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5fdf3ed47e8380/Trabajo/Academia/Anahuac/Cursos/Analisis_datos_I/R_ejercicios/Datos/"/>
    </mc:Choice>
  </mc:AlternateContent>
  <xr:revisionPtr revIDLastSave="71" documentId="8_{F8F0F414-C989-0543-B7A9-606B47B96198}" xr6:coauthVersionLast="47" xr6:coauthVersionMax="47" xr10:uidLastSave="{AAE2A273-9B26-4643-BA13-5096349378CE}"/>
  <bookViews>
    <workbookView xWindow="0" yWindow="0" windowWidth="33600" windowHeight="21000" xr2:uid="{12EBFBA2-B903-644A-BC3A-698A358840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G3" i="1" l="1"/>
  <c r="H3" i="1" s="1"/>
  <c r="G4" i="1"/>
  <c r="H4" i="1" s="1"/>
  <c r="G5" i="1"/>
  <c r="H5" i="1" s="1"/>
  <c r="G6" i="1"/>
  <c r="H6" i="1" s="1"/>
  <c r="G7" i="1"/>
  <c r="H7" i="1" s="1"/>
  <c r="G2" i="1"/>
  <c r="H2" i="1" s="1"/>
  <c r="C4214" i="1"/>
  <c r="D4214" i="1" s="1"/>
  <c r="C4994" i="1"/>
  <c r="D4994" i="1" s="1"/>
  <c r="C4890" i="1"/>
  <c r="D4890" i="1" s="1"/>
  <c r="C4986" i="1"/>
  <c r="D4986" i="1" s="1"/>
  <c r="C4946" i="1"/>
  <c r="D4946" i="1" s="1"/>
  <c r="C4938" i="1"/>
  <c r="D4938" i="1" s="1"/>
  <c r="C4930" i="1"/>
  <c r="D4930" i="1" s="1"/>
  <c r="C4922" i="1"/>
  <c r="D4922" i="1" s="1"/>
  <c r="C4914" i="1"/>
  <c r="D4914" i="1" s="1"/>
  <c r="C4906" i="1"/>
  <c r="D4906" i="1" s="1"/>
  <c r="C4866" i="1"/>
  <c r="D4866" i="1" s="1"/>
  <c r="C4858" i="1"/>
  <c r="D4858" i="1" s="1"/>
  <c r="C4850" i="1"/>
  <c r="D4850" i="1" s="1"/>
  <c r="C4842" i="1"/>
  <c r="D4842" i="1" s="1"/>
  <c r="C4834" i="1"/>
  <c r="D4834" i="1" s="1"/>
  <c r="C4826" i="1"/>
  <c r="D4826" i="1" s="1"/>
  <c r="C4818" i="1"/>
  <c r="D4818" i="1" s="1"/>
  <c r="C4810" i="1"/>
  <c r="D4810" i="1" s="1"/>
  <c r="C4802" i="1"/>
  <c r="D4802" i="1" s="1"/>
  <c r="C4794" i="1"/>
  <c r="D4794" i="1" s="1"/>
  <c r="C4786" i="1"/>
  <c r="D4786" i="1" s="1"/>
  <c r="C4778" i="1"/>
  <c r="D4778" i="1" s="1"/>
  <c r="C4770" i="1"/>
  <c r="D4770" i="1" s="1"/>
  <c r="C4762" i="1"/>
  <c r="D4762" i="1" s="1"/>
  <c r="C4754" i="1"/>
  <c r="D4754" i="1" s="1"/>
  <c r="C4746" i="1"/>
  <c r="D4746" i="1" s="1"/>
  <c r="C4738" i="1"/>
  <c r="D4738" i="1" s="1"/>
  <c r="C4729" i="1"/>
  <c r="D4729" i="1" s="1"/>
  <c r="C4720" i="1"/>
  <c r="D4720" i="1" s="1"/>
  <c r="C4711" i="1"/>
  <c r="D4711" i="1" s="1"/>
  <c r="C4702" i="1"/>
  <c r="D4702" i="1" s="1"/>
  <c r="C4693" i="1"/>
  <c r="D4693" i="1" s="1"/>
  <c r="C4684" i="1"/>
  <c r="D4684" i="1" s="1"/>
  <c r="C4674" i="1"/>
  <c r="D4674" i="1" s="1"/>
  <c r="C4665" i="1"/>
  <c r="D4665" i="1" s="1"/>
  <c r="C4656" i="1"/>
  <c r="D4656" i="1" s="1"/>
  <c r="C4647" i="1"/>
  <c r="D4647" i="1" s="1"/>
  <c r="C4638" i="1"/>
  <c r="D4638" i="1" s="1"/>
  <c r="C4629" i="1"/>
  <c r="D4629" i="1" s="1"/>
  <c r="C4620" i="1"/>
  <c r="D4620" i="1" s="1"/>
  <c r="C4610" i="1"/>
  <c r="D4610" i="1" s="1"/>
  <c r="C4601" i="1"/>
  <c r="D4601" i="1" s="1"/>
  <c r="C4592" i="1"/>
  <c r="D4592" i="1" s="1"/>
  <c r="C4583" i="1"/>
  <c r="D4583" i="1" s="1"/>
  <c r="C4574" i="1"/>
  <c r="D4574" i="1" s="1"/>
  <c r="C4565" i="1"/>
  <c r="D4565" i="1" s="1"/>
  <c r="C4556" i="1"/>
  <c r="D4556" i="1" s="1"/>
  <c r="C4546" i="1"/>
  <c r="D4546" i="1" s="1"/>
  <c r="C4537" i="1"/>
  <c r="D4537" i="1" s="1"/>
  <c r="C4528" i="1"/>
  <c r="D4528" i="1" s="1"/>
  <c r="C4519" i="1"/>
  <c r="D4519" i="1" s="1"/>
  <c r="C4510" i="1"/>
  <c r="D4510" i="1" s="1"/>
  <c r="C4501" i="1"/>
  <c r="D4501" i="1" s="1"/>
  <c r="C4492" i="1"/>
  <c r="D4492" i="1" s="1"/>
  <c r="C4482" i="1"/>
  <c r="D4482" i="1" s="1"/>
  <c r="C4473" i="1"/>
  <c r="D4473" i="1" s="1"/>
  <c r="C4462" i="1"/>
  <c r="D4462" i="1" s="1"/>
  <c r="C4452" i="1"/>
  <c r="D4452" i="1" s="1"/>
  <c r="C4441" i="1"/>
  <c r="D4441" i="1" s="1"/>
  <c r="C4430" i="1"/>
  <c r="D4430" i="1" s="1"/>
  <c r="C4420" i="1"/>
  <c r="D4420" i="1" s="1"/>
  <c r="C4408" i="1"/>
  <c r="D4408" i="1" s="1"/>
  <c r="C4392" i="1"/>
  <c r="D4392" i="1" s="1"/>
  <c r="C4376" i="1"/>
  <c r="D4376" i="1" s="1"/>
  <c r="C4360" i="1"/>
  <c r="D4360" i="1" s="1"/>
  <c r="C4344" i="1"/>
  <c r="D4344" i="1" s="1"/>
  <c r="C4324" i="1"/>
  <c r="D4324" i="1" s="1"/>
  <c r="C4302" i="1"/>
  <c r="D4302" i="1" s="1"/>
  <c r="C4280" i="1"/>
  <c r="D4280" i="1" s="1"/>
  <c r="C4260" i="1"/>
  <c r="D4260" i="1" s="1"/>
  <c r="C4236" i="1"/>
  <c r="D4236" i="1" s="1"/>
  <c r="C4777" i="1"/>
  <c r="D4777" i="1" s="1"/>
  <c r="C4769" i="1"/>
  <c r="D4769" i="1" s="1"/>
  <c r="C4761" i="1"/>
  <c r="D4761" i="1" s="1"/>
  <c r="C4753" i="1"/>
  <c r="D4753" i="1" s="1"/>
  <c r="C4745" i="1"/>
  <c r="D4745" i="1" s="1"/>
  <c r="C4737" i="1"/>
  <c r="D4737" i="1" s="1"/>
  <c r="C4728" i="1"/>
  <c r="D4728" i="1" s="1"/>
  <c r="C4719" i="1"/>
  <c r="D4719" i="1" s="1"/>
  <c r="C4710" i="1"/>
  <c r="D4710" i="1" s="1"/>
  <c r="C4701" i="1"/>
  <c r="D4701" i="1" s="1"/>
  <c r="C4692" i="1"/>
  <c r="D4692" i="1" s="1"/>
  <c r="C4682" i="1"/>
  <c r="D4682" i="1" s="1"/>
  <c r="C4673" i="1"/>
  <c r="D4673" i="1" s="1"/>
  <c r="C4664" i="1"/>
  <c r="D4664" i="1" s="1"/>
  <c r="C4655" i="1"/>
  <c r="D4655" i="1" s="1"/>
  <c r="C4646" i="1"/>
  <c r="D4646" i="1" s="1"/>
  <c r="C4637" i="1"/>
  <c r="D4637" i="1" s="1"/>
  <c r="C4628" i="1"/>
  <c r="D4628" i="1" s="1"/>
  <c r="C4618" i="1"/>
  <c r="D4618" i="1" s="1"/>
  <c r="C4609" i="1"/>
  <c r="D4609" i="1" s="1"/>
  <c r="C4600" i="1"/>
  <c r="D4600" i="1" s="1"/>
  <c r="C4591" i="1"/>
  <c r="D4591" i="1" s="1"/>
  <c r="C4582" i="1"/>
  <c r="D4582" i="1" s="1"/>
  <c r="C4573" i="1"/>
  <c r="D4573" i="1" s="1"/>
  <c r="C4564" i="1"/>
  <c r="D4564" i="1" s="1"/>
  <c r="C4554" i="1"/>
  <c r="D4554" i="1" s="1"/>
  <c r="C4545" i="1"/>
  <c r="D4545" i="1" s="1"/>
  <c r="C4536" i="1"/>
  <c r="D4536" i="1" s="1"/>
  <c r="C4527" i="1"/>
  <c r="D4527" i="1" s="1"/>
  <c r="C4518" i="1"/>
  <c r="D4518" i="1" s="1"/>
  <c r="C4509" i="1"/>
  <c r="D4509" i="1" s="1"/>
  <c r="C4500" i="1"/>
  <c r="D4500" i="1" s="1"/>
  <c r="C4490" i="1"/>
  <c r="D4490" i="1" s="1"/>
  <c r="C4481" i="1"/>
  <c r="D4481" i="1" s="1"/>
  <c r="C4472" i="1"/>
  <c r="D4472" i="1" s="1"/>
  <c r="C4461" i="1"/>
  <c r="D4461" i="1" s="1"/>
  <c r="C4450" i="1"/>
  <c r="D4450" i="1" s="1"/>
  <c r="C4440" i="1"/>
  <c r="D4440" i="1" s="1"/>
  <c r="C4429" i="1"/>
  <c r="D4429" i="1" s="1"/>
  <c r="C4418" i="1"/>
  <c r="D4418" i="1" s="1"/>
  <c r="C4406" i="1"/>
  <c r="D4406" i="1" s="1"/>
  <c r="C4390" i="1"/>
  <c r="D4390" i="1" s="1"/>
  <c r="C4374" i="1"/>
  <c r="D4374" i="1" s="1"/>
  <c r="C4358" i="1"/>
  <c r="D4358" i="1" s="1"/>
  <c r="C4342" i="1"/>
  <c r="D4342" i="1" s="1"/>
  <c r="C4320" i="1"/>
  <c r="D4320" i="1" s="1"/>
  <c r="C4300" i="1"/>
  <c r="D4300" i="1" s="1"/>
  <c r="C4278" i="1"/>
  <c r="D4278" i="1" s="1"/>
  <c r="C4256" i="1"/>
  <c r="D4256" i="1" s="1"/>
  <c r="C4230" i="1"/>
  <c r="D4230" i="1" s="1"/>
  <c r="C4962" i="1"/>
  <c r="D4962" i="1" s="1"/>
  <c r="C4874" i="1"/>
  <c r="D4874" i="1" s="1"/>
  <c r="C4993" i="1"/>
  <c r="D4993" i="1" s="1"/>
  <c r="C4945" i="1"/>
  <c r="D4945" i="1" s="1"/>
  <c r="C4881" i="1"/>
  <c r="D4881" i="1" s="1"/>
  <c r="C4841" i="1"/>
  <c r="D4841" i="1" s="1"/>
  <c r="C4809" i="1"/>
  <c r="D4809" i="1" s="1"/>
  <c r="C5000" i="1"/>
  <c r="D5000" i="1" s="1"/>
  <c r="C4992" i="1"/>
  <c r="D4992" i="1" s="1"/>
  <c r="C4984" i="1"/>
  <c r="D4984" i="1" s="1"/>
  <c r="C4976" i="1"/>
  <c r="D4976" i="1" s="1"/>
  <c r="C4968" i="1"/>
  <c r="D4968" i="1" s="1"/>
  <c r="C4960" i="1"/>
  <c r="D4960" i="1" s="1"/>
  <c r="C4952" i="1"/>
  <c r="D4952" i="1" s="1"/>
  <c r="C4944" i="1"/>
  <c r="D4944" i="1" s="1"/>
  <c r="C4936" i="1"/>
  <c r="D4936" i="1" s="1"/>
  <c r="C4928" i="1"/>
  <c r="D4928" i="1" s="1"/>
  <c r="C4920" i="1"/>
  <c r="D4920" i="1" s="1"/>
  <c r="C4912" i="1"/>
  <c r="D4912" i="1" s="1"/>
  <c r="C4904" i="1"/>
  <c r="D4904" i="1" s="1"/>
  <c r="C4896" i="1"/>
  <c r="D4896" i="1" s="1"/>
  <c r="C4888" i="1"/>
  <c r="D4888" i="1" s="1"/>
  <c r="C4880" i="1"/>
  <c r="D4880" i="1" s="1"/>
  <c r="C4872" i="1"/>
  <c r="D4872" i="1" s="1"/>
  <c r="C4864" i="1"/>
  <c r="D4864" i="1" s="1"/>
  <c r="C4856" i="1"/>
  <c r="D4856" i="1" s="1"/>
  <c r="C4848" i="1"/>
  <c r="D4848" i="1" s="1"/>
  <c r="C4840" i="1"/>
  <c r="D4840" i="1" s="1"/>
  <c r="C4832" i="1"/>
  <c r="D4832" i="1" s="1"/>
  <c r="C4824" i="1"/>
  <c r="D4824" i="1" s="1"/>
  <c r="C4816" i="1"/>
  <c r="D4816" i="1" s="1"/>
  <c r="C4808" i="1"/>
  <c r="D4808" i="1" s="1"/>
  <c r="C4800" i="1"/>
  <c r="D4800" i="1" s="1"/>
  <c r="C4792" i="1"/>
  <c r="D4792" i="1" s="1"/>
  <c r="C4784" i="1"/>
  <c r="D4784" i="1" s="1"/>
  <c r="C4776" i="1"/>
  <c r="D4776" i="1" s="1"/>
  <c r="C4768" i="1"/>
  <c r="D4768" i="1" s="1"/>
  <c r="C4760" i="1"/>
  <c r="D4760" i="1" s="1"/>
  <c r="C4752" i="1"/>
  <c r="D4752" i="1" s="1"/>
  <c r="C4744" i="1"/>
  <c r="D4744" i="1" s="1"/>
  <c r="C4736" i="1"/>
  <c r="D4736" i="1" s="1"/>
  <c r="C4727" i="1"/>
  <c r="D4727" i="1" s="1"/>
  <c r="C4718" i="1"/>
  <c r="D4718" i="1" s="1"/>
  <c r="C4709" i="1"/>
  <c r="D4709" i="1" s="1"/>
  <c r="C4700" i="1"/>
  <c r="D4700" i="1" s="1"/>
  <c r="C4690" i="1"/>
  <c r="D4690" i="1" s="1"/>
  <c r="C4681" i="1"/>
  <c r="D4681" i="1" s="1"/>
  <c r="C4672" i="1"/>
  <c r="D4672" i="1" s="1"/>
  <c r="C4663" i="1"/>
  <c r="D4663" i="1" s="1"/>
  <c r="C4654" i="1"/>
  <c r="D4654" i="1" s="1"/>
  <c r="C4645" i="1"/>
  <c r="D4645" i="1" s="1"/>
  <c r="C4636" i="1"/>
  <c r="D4636" i="1" s="1"/>
  <c r="C4626" i="1"/>
  <c r="D4626" i="1" s="1"/>
  <c r="C4617" i="1"/>
  <c r="D4617" i="1" s="1"/>
  <c r="C4608" i="1"/>
  <c r="D4608" i="1" s="1"/>
  <c r="C4599" i="1"/>
  <c r="D4599" i="1" s="1"/>
  <c r="C4590" i="1"/>
  <c r="D4590" i="1" s="1"/>
  <c r="C4581" i="1"/>
  <c r="D4581" i="1" s="1"/>
  <c r="C4572" i="1"/>
  <c r="D4572" i="1" s="1"/>
  <c r="C4562" i="1"/>
  <c r="D4562" i="1" s="1"/>
  <c r="C4553" i="1"/>
  <c r="D4553" i="1" s="1"/>
  <c r="C4544" i="1"/>
  <c r="D4544" i="1" s="1"/>
  <c r="C4535" i="1"/>
  <c r="D4535" i="1" s="1"/>
  <c r="C4526" i="1"/>
  <c r="D4526" i="1" s="1"/>
  <c r="C4517" i="1"/>
  <c r="D4517" i="1" s="1"/>
  <c r="C4508" i="1"/>
  <c r="D4508" i="1" s="1"/>
  <c r="C4498" i="1"/>
  <c r="D4498" i="1" s="1"/>
  <c r="C4489" i="1"/>
  <c r="D4489" i="1" s="1"/>
  <c r="C4480" i="1"/>
  <c r="D4480" i="1" s="1"/>
  <c r="C4470" i="1"/>
  <c r="D4470" i="1" s="1"/>
  <c r="C4460" i="1"/>
  <c r="D4460" i="1" s="1"/>
  <c r="C4449" i="1"/>
  <c r="D4449" i="1" s="1"/>
  <c r="C4438" i="1"/>
  <c r="D4438" i="1" s="1"/>
  <c r="C4428" i="1"/>
  <c r="D4428" i="1" s="1"/>
  <c r="C4417" i="1"/>
  <c r="D4417" i="1" s="1"/>
  <c r="C4404" i="1"/>
  <c r="D4404" i="1" s="1"/>
  <c r="C4388" i="1"/>
  <c r="D4388" i="1" s="1"/>
  <c r="C4372" i="1"/>
  <c r="D4372" i="1" s="1"/>
  <c r="C4356" i="1"/>
  <c r="D4356" i="1" s="1"/>
  <c r="C4340" i="1"/>
  <c r="D4340" i="1" s="1"/>
  <c r="C4318" i="1"/>
  <c r="D4318" i="1" s="1"/>
  <c r="C4296" i="1"/>
  <c r="D4296" i="1" s="1"/>
  <c r="C4276" i="1"/>
  <c r="D4276" i="1" s="1"/>
  <c r="C4254" i="1"/>
  <c r="D4254" i="1" s="1"/>
  <c r="C4228" i="1"/>
  <c r="D4228" i="1" s="1"/>
  <c r="C4978" i="1"/>
  <c r="D4978" i="1" s="1"/>
  <c r="C4882" i="1"/>
  <c r="D4882" i="1" s="1"/>
  <c r="C5001" i="1"/>
  <c r="D5001" i="1" s="1"/>
  <c r="C4969" i="1"/>
  <c r="D4969" i="1" s="1"/>
  <c r="C4921" i="1"/>
  <c r="D4921" i="1" s="1"/>
  <c r="C4873" i="1"/>
  <c r="D4873" i="1" s="1"/>
  <c r="C4785" i="1"/>
  <c r="D4785" i="1" s="1"/>
  <c r="C4999" i="1"/>
  <c r="D4999" i="1" s="1"/>
  <c r="C4991" i="1"/>
  <c r="D4991" i="1" s="1"/>
  <c r="C4983" i="1"/>
  <c r="D4983" i="1" s="1"/>
  <c r="C4975" i="1"/>
  <c r="D4975" i="1" s="1"/>
  <c r="C4967" i="1"/>
  <c r="D4967" i="1" s="1"/>
  <c r="C4959" i="1"/>
  <c r="D4959" i="1" s="1"/>
  <c r="C4951" i="1"/>
  <c r="D4951" i="1" s="1"/>
  <c r="C4943" i="1"/>
  <c r="D4943" i="1" s="1"/>
  <c r="C4935" i="1"/>
  <c r="D4935" i="1" s="1"/>
  <c r="C4927" i="1"/>
  <c r="D4927" i="1" s="1"/>
  <c r="C4919" i="1"/>
  <c r="D4919" i="1" s="1"/>
  <c r="C4911" i="1"/>
  <c r="D4911" i="1" s="1"/>
  <c r="C4903" i="1"/>
  <c r="D4903" i="1" s="1"/>
  <c r="C4895" i="1"/>
  <c r="D4895" i="1" s="1"/>
  <c r="C4887" i="1"/>
  <c r="D4887" i="1" s="1"/>
  <c r="C4879" i="1"/>
  <c r="D4879" i="1" s="1"/>
  <c r="C4871" i="1"/>
  <c r="D4871" i="1" s="1"/>
  <c r="C4863" i="1"/>
  <c r="D4863" i="1" s="1"/>
  <c r="C4855" i="1"/>
  <c r="D4855" i="1" s="1"/>
  <c r="C4847" i="1"/>
  <c r="D4847" i="1" s="1"/>
  <c r="C4839" i="1"/>
  <c r="D4839" i="1" s="1"/>
  <c r="C4831" i="1"/>
  <c r="D4831" i="1" s="1"/>
  <c r="C4823" i="1"/>
  <c r="D4823" i="1" s="1"/>
  <c r="C4815" i="1"/>
  <c r="D4815" i="1" s="1"/>
  <c r="C4807" i="1"/>
  <c r="D4807" i="1" s="1"/>
  <c r="C4799" i="1"/>
  <c r="D4799" i="1" s="1"/>
  <c r="C4791" i="1"/>
  <c r="D4791" i="1" s="1"/>
  <c r="C4783" i="1"/>
  <c r="D4783" i="1" s="1"/>
  <c r="C4775" i="1"/>
  <c r="D4775" i="1" s="1"/>
  <c r="C4767" i="1"/>
  <c r="D4767" i="1" s="1"/>
  <c r="C4759" i="1"/>
  <c r="D4759" i="1" s="1"/>
  <c r="C4751" i="1"/>
  <c r="D4751" i="1" s="1"/>
  <c r="C4743" i="1"/>
  <c r="D4743" i="1" s="1"/>
  <c r="C4735" i="1"/>
  <c r="D4735" i="1" s="1"/>
  <c r="C4726" i="1"/>
  <c r="D4726" i="1" s="1"/>
  <c r="C4717" i="1"/>
  <c r="D4717" i="1" s="1"/>
  <c r="C4708" i="1"/>
  <c r="D4708" i="1" s="1"/>
  <c r="C4698" i="1"/>
  <c r="D4698" i="1" s="1"/>
  <c r="C4689" i="1"/>
  <c r="D4689" i="1" s="1"/>
  <c r="C4680" i="1"/>
  <c r="D4680" i="1" s="1"/>
  <c r="C4671" i="1"/>
  <c r="D4671" i="1" s="1"/>
  <c r="C4662" i="1"/>
  <c r="D4662" i="1" s="1"/>
  <c r="C4653" i="1"/>
  <c r="D4653" i="1" s="1"/>
  <c r="C4644" i="1"/>
  <c r="D4644" i="1" s="1"/>
  <c r="C4634" i="1"/>
  <c r="D4634" i="1" s="1"/>
  <c r="C4625" i="1"/>
  <c r="D4625" i="1" s="1"/>
  <c r="C4616" i="1"/>
  <c r="D4616" i="1" s="1"/>
  <c r="C4607" i="1"/>
  <c r="D4607" i="1" s="1"/>
  <c r="C4598" i="1"/>
  <c r="D4598" i="1" s="1"/>
  <c r="C4589" i="1"/>
  <c r="D4589" i="1" s="1"/>
  <c r="C4580" i="1"/>
  <c r="D4580" i="1" s="1"/>
  <c r="C4570" i="1"/>
  <c r="D4570" i="1" s="1"/>
  <c r="C4561" i="1"/>
  <c r="D4561" i="1" s="1"/>
  <c r="C4552" i="1"/>
  <c r="D4552" i="1" s="1"/>
  <c r="C4543" i="1"/>
  <c r="D4543" i="1" s="1"/>
  <c r="C4534" i="1"/>
  <c r="D4534" i="1" s="1"/>
  <c r="C4525" i="1"/>
  <c r="D4525" i="1" s="1"/>
  <c r="C4516" i="1"/>
  <c r="D4516" i="1" s="1"/>
  <c r="C4506" i="1"/>
  <c r="D4506" i="1" s="1"/>
  <c r="C4497" i="1"/>
  <c r="D4497" i="1" s="1"/>
  <c r="C4488" i="1"/>
  <c r="D4488" i="1" s="1"/>
  <c r="C4479" i="1"/>
  <c r="D4479" i="1" s="1"/>
  <c r="C4469" i="1"/>
  <c r="D4469" i="1" s="1"/>
  <c r="C4458" i="1"/>
  <c r="D4458" i="1" s="1"/>
  <c r="C4448" i="1"/>
  <c r="D4448" i="1" s="1"/>
  <c r="C4437" i="1"/>
  <c r="D4437" i="1" s="1"/>
  <c r="C4426" i="1"/>
  <c r="D4426" i="1" s="1"/>
  <c r="C4416" i="1"/>
  <c r="D4416" i="1" s="1"/>
  <c r="C4401" i="1"/>
  <c r="D4401" i="1" s="1"/>
  <c r="C4385" i="1"/>
  <c r="D4385" i="1" s="1"/>
  <c r="C4369" i="1"/>
  <c r="D4369" i="1" s="1"/>
  <c r="C4353" i="1"/>
  <c r="D4353" i="1" s="1"/>
  <c r="C4336" i="1"/>
  <c r="D4336" i="1" s="1"/>
  <c r="C4316" i="1"/>
  <c r="D4316" i="1" s="1"/>
  <c r="C4294" i="1"/>
  <c r="D4294" i="1" s="1"/>
  <c r="C4272" i="1"/>
  <c r="D4272" i="1" s="1"/>
  <c r="C4252" i="1"/>
  <c r="D4252" i="1" s="1"/>
  <c r="C4222" i="1"/>
  <c r="D4222" i="1" s="1"/>
  <c r="C4985" i="1"/>
  <c r="D4985" i="1" s="1"/>
  <c r="C4937" i="1"/>
  <c r="D4937" i="1" s="1"/>
  <c r="C4889" i="1"/>
  <c r="D4889" i="1" s="1"/>
  <c r="C4833" i="1"/>
  <c r="D4833" i="1" s="1"/>
  <c r="C4817" i="1"/>
  <c r="D4817" i="1" s="1"/>
  <c r="C4998" i="1"/>
  <c r="D4998" i="1" s="1"/>
  <c r="C4990" i="1"/>
  <c r="D4990" i="1" s="1"/>
  <c r="C4982" i="1"/>
  <c r="D4982" i="1" s="1"/>
  <c r="C4974" i="1"/>
  <c r="D4974" i="1" s="1"/>
  <c r="C4966" i="1"/>
  <c r="D4966" i="1" s="1"/>
  <c r="C4958" i="1"/>
  <c r="D4958" i="1" s="1"/>
  <c r="C4950" i="1"/>
  <c r="D4950" i="1" s="1"/>
  <c r="C4942" i="1"/>
  <c r="D4942" i="1" s="1"/>
  <c r="C4934" i="1"/>
  <c r="D4934" i="1" s="1"/>
  <c r="C4926" i="1"/>
  <c r="D4926" i="1" s="1"/>
  <c r="C4918" i="1"/>
  <c r="D4918" i="1" s="1"/>
  <c r="C4910" i="1"/>
  <c r="D4910" i="1" s="1"/>
  <c r="C4902" i="1"/>
  <c r="D4902" i="1" s="1"/>
  <c r="C4894" i="1"/>
  <c r="D4894" i="1" s="1"/>
  <c r="C4886" i="1"/>
  <c r="D4886" i="1" s="1"/>
  <c r="C4878" i="1"/>
  <c r="D4878" i="1" s="1"/>
  <c r="C4870" i="1"/>
  <c r="D4870" i="1" s="1"/>
  <c r="C4862" i="1"/>
  <c r="D4862" i="1" s="1"/>
  <c r="C4854" i="1"/>
  <c r="D4854" i="1" s="1"/>
  <c r="C4846" i="1"/>
  <c r="D4846" i="1" s="1"/>
  <c r="C4838" i="1"/>
  <c r="D4838" i="1" s="1"/>
  <c r="C4830" i="1"/>
  <c r="D4830" i="1" s="1"/>
  <c r="C4822" i="1"/>
  <c r="D4822" i="1" s="1"/>
  <c r="C4814" i="1"/>
  <c r="D4814" i="1" s="1"/>
  <c r="C4806" i="1"/>
  <c r="D4806" i="1" s="1"/>
  <c r="C4798" i="1"/>
  <c r="D4798" i="1" s="1"/>
  <c r="C4790" i="1"/>
  <c r="D4790" i="1" s="1"/>
  <c r="C4782" i="1"/>
  <c r="D4782" i="1" s="1"/>
  <c r="C4774" i="1"/>
  <c r="D4774" i="1" s="1"/>
  <c r="C4766" i="1"/>
  <c r="D4766" i="1" s="1"/>
  <c r="C4758" i="1"/>
  <c r="D4758" i="1" s="1"/>
  <c r="C4750" i="1"/>
  <c r="D4750" i="1" s="1"/>
  <c r="C4742" i="1"/>
  <c r="D4742" i="1" s="1"/>
  <c r="C4734" i="1"/>
  <c r="D4734" i="1" s="1"/>
  <c r="C4725" i="1"/>
  <c r="D4725" i="1" s="1"/>
  <c r="C4716" i="1"/>
  <c r="D4716" i="1" s="1"/>
  <c r="C4706" i="1"/>
  <c r="D4706" i="1" s="1"/>
  <c r="C4697" i="1"/>
  <c r="D4697" i="1" s="1"/>
  <c r="C4688" i="1"/>
  <c r="D4688" i="1" s="1"/>
  <c r="C4679" i="1"/>
  <c r="D4679" i="1" s="1"/>
  <c r="C4670" i="1"/>
  <c r="D4670" i="1" s="1"/>
  <c r="C4661" i="1"/>
  <c r="D4661" i="1" s="1"/>
  <c r="C4652" i="1"/>
  <c r="D4652" i="1" s="1"/>
  <c r="C4642" i="1"/>
  <c r="D4642" i="1" s="1"/>
  <c r="C4633" i="1"/>
  <c r="D4633" i="1" s="1"/>
  <c r="C4624" i="1"/>
  <c r="D4624" i="1" s="1"/>
  <c r="C4615" i="1"/>
  <c r="D4615" i="1" s="1"/>
  <c r="C4606" i="1"/>
  <c r="D4606" i="1" s="1"/>
  <c r="C4597" i="1"/>
  <c r="D4597" i="1" s="1"/>
  <c r="C4588" i="1"/>
  <c r="D4588" i="1" s="1"/>
  <c r="C4578" i="1"/>
  <c r="D4578" i="1" s="1"/>
  <c r="C4569" i="1"/>
  <c r="D4569" i="1" s="1"/>
  <c r="C4560" i="1"/>
  <c r="D4560" i="1" s="1"/>
  <c r="C4551" i="1"/>
  <c r="D4551" i="1" s="1"/>
  <c r="C4542" i="1"/>
  <c r="D4542" i="1" s="1"/>
  <c r="C4533" i="1"/>
  <c r="D4533" i="1" s="1"/>
  <c r="C4524" i="1"/>
  <c r="D4524" i="1" s="1"/>
  <c r="C4514" i="1"/>
  <c r="D4514" i="1" s="1"/>
  <c r="C4505" i="1"/>
  <c r="D4505" i="1" s="1"/>
  <c r="C4496" i="1"/>
  <c r="D4496" i="1" s="1"/>
  <c r="C4487" i="1"/>
  <c r="D4487" i="1" s="1"/>
  <c r="C4478" i="1"/>
  <c r="D4478" i="1" s="1"/>
  <c r="C4468" i="1"/>
  <c r="D4468" i="1" s="1"/>
  <c r="C4457" i="1"/>
  <c r="D4457" i="1" s="1"/>
  <c r="C4446" i="1"/>
  <c r="D4446" i="1" s="1"/>
  <c r="C4436" i="1"/>
  <c r="D4436" i="1" s="1"/>
  <c r="C4425" i="1"/>
  <c r="D4425" i="1" s="1"/>
  <c r="C4414" i="1"/>
  <c r="D4414" i="1" s="1"/>
  <c r="C4400" i="1"/>
  <c r="D4400" i="1" s="1"/>
  <c r="C4384" i="1"/>
  <c r="D4384" i="1" s="1"/>
  <c r="C4368" i="1"/>
  <c r="D4368" i="1" s="1"/>
  <c r="C4352" i="1"/>
  <c r="D4352" i="1" s="1"/>
  <c r="C4334" i="1"/>
  <c r="D4334" i="1" s="1"/>
  <c r="C4312" i="1"/>
  <c r="D4312" i="1" s="1"/>
  <c r="C4292" i="1"/>
  <c r="D4292" i="1" s="1"/>
  <c r="C4270" i="1"/>
  <c r="D4270" i="1" s="1"/>
  <c r="C4248" i="1"/>
  <c r="D4248" i="1" s="1"/>
  <c r="C4220" i="1"/>
  <c r="D4220" i="1" s="1"/>
  <c r="C4961" i="1"/>
  <c r="D4961" i="1" s="1"/>
  <c r="C4905" i="1"/>
  <c r="D4905" i="1" s="1"/>
  <c r="C4857" i="1"/>
  <c r="D4857" i="1" s="1"/>
  <c r="C4801" i="1"/>
  <c r="D4801" i="1" s="1"/>
  <c r="C4997" i="1"/>
  <c r="D4997" i="1" s="1"/>
  <c r="C4989" i="1"/>
  <c r="D4989" i="1" s="1"/>
  <c r="C4981" i="1"/>
  <c r="D4981" i="1" s="1"/>
  <c r="C4973" i="1"/>
  <c r="D4973" i="1" s="1"/>
  <c r="C4965" i="1"/>
  <c r="D4965" i="1" s="1"/>
  <c r="C4957" i="1"/>
  <c r="D4957" i="1" s="1"/>
  <c r="C4949" i="1"/>
  <c r="D4949" i="1" s="1"/>
  <c r="C4941" i="1"/>
  <c r="D4941" i="1" s="1"/>
  <c r="C4933" i="1"/>
  <c r="D4933" i="1" s="1"/>
  <c r="C4925" i="1"/>
  <c r="D4925" i="1" s="1"/>
  <c r="C4917" i="1"/>
  <c r="D4917" i="1" s="1"/>
  <c r="C4909" i="1"/>
  <c r="D4909" i="1" s="1"/>
  <c r="C4901" i="1"/>
  <c r="D4901" i="1" s="1"/>
  <c r="C4893" i="1"/>
  <c r="D4893" i="1" s="1"/>
  <c r="C4885" i="1"/>
  <c r="D4885" i="1" s="1"/>
  <c r="C4877" i="1"/>
  <c r="D4877" i="1" s="1"/>
  <c r="C4869" i="1"/>
  <c r="D4869" i="1" s="1"/>
  <c r="C4861" i="1"/>
  <c r="D4861" i="1" s="1"/>
  <c r="C4853" i="1"/>
  <c r="D4853" i="1" s="1"/>
  <c r="C4845" i="1"/>
  <c r="D4845" i="1" s="1"/>
  <c r="C4837" i="1"/>
  <c r="D4837" i="1" s="1"/>
  <c r="C4829" i="1"/>
  <c r="D4829" i="1" s="1"/>
  <c r="C4821" i="1"/>
  <c r="D4821" i="1" s="1"/>
  <c r="C4813" i="1"/>
  <c r="D4813" i="1" s="1"/>
  <c r="C4805" i="1"/>
  <c r="D4805" i="1" s="1"/>
  <c r="C4797" i="1"/>
  <c r="D4797" i="1" s="1"/>
  <c r="C4789" i="1"/>
  <c r="D4789" i="1" s="1"/>
  <c r="C4781" i="1"/>
  <c r="D4781" i="1" s="1"/>
  <c r="C4773" i="1"/>
  <c r="D4773" i="1" s="1"/>
  <c r="C4765" i="1"/>
  <c r="D4765" i="1" s="1"/>
  <c r="C4757" i="1"/>
  <c r="D4757" i="1" s="1"/>
  <c r="C4749" i="1"/>
  <c r="D4749" i="1" s="1"/>
  <c r="C4741" i="1"/>
  <c r="D4741" i="1" s="1"/>
  <c r="C4733" i="1"/>
  <c r="D4733" i="1" s="1"/>
  <c r="C4724" i="1"/>
  <c r="D4724" i="1" s="1"/>
  <c r="C4714" i="1"/>
  <c r="D4714" i="1" s="1"/>
  <c r="C4705" i="1"/>
  <c r="D4705" i="1" s="1"/>
  <c r="C4696" i="1"/>
  <c r="D4696" i="1" s="1"/>
  <c r="C4687" i="1"/>
  <c r="D4687" i="1" s="1"/>
  <c r="C4678" i="1"/>
  <c r="D4678" i="1" s="1"/>
  <c r="C4669" i="1"/>
  <c r="D4669" i="1" s="1"/>
  <c r="C4660" i="1"/>
  <c r="D4660" i="1" s="1"/>
  <c r="C4650" i="1"/>
  <c r="D4650" i="1" s="1"/>
  <c r="C4641" i="1"/>
  <c r="D4641" i="1" s="1"/>
  <c r="C4632" i="1"/>
  <c r="D4632" i="1" s="1"/>
  <c r="C4623" i="1"/>
  <c r="D4623" i="1" s="1"/>
  <c r="C4614" i="1"/>
  <c r="D4614" i="1" s="1"/>
  <c r="C4605" i="1"/>
  <c r="D4605" i="1" s="1"/>
  <c r="C4596" i="1"/>
  <c r="D4596" i="1" s="1"/>
  <c r="C4586" i="1"/>
  <c r="D4586" i="1" s="1"/>
  <c r="C4577" i="1"/>
  <c r="D4577" i="1" s="1"/>
  <c r="C4568" i="1"/>
  <c r="D4568" i="1" s="1"/>
  <c r="C4559" i="1"/>
  <c r="D4559" i="1" s="1"/>
  <c r="C4550" i="1"/>
  <c r="D4550" i="1" s="1"/>
  <c r="C4541" i="1"/>
  <c r="D4541" i="1" s="1"/>
  <c r="C4532" i="1"/>
  <c r="D4532" i="1" s="1"/>
  <c r="C4522" i="1"/>
  <c r="D4522" i="1" s="1"/>
  <c r="C4513" i="1"/>
  <c r="D4513" i="1" s="1"/>
  <c r="C4504" i="1"/>
  <c r="D4504" i="1" s="1"/>
  <c r="C4495" i="1"/>
  <c r="D4495" i="1" s="1"/>
  <c r="C4486" i="1"/>
  <c r="D4486" i="1" s="1"/>
  <c r="C4477" i="1"/>
  <c r="D4477" i="1" s="1"/>
  <c r="C4466" i="1"/>
  <c r="D4466" i="1" s="1"/>
  <c r="C4456" i="1"/>
  <c r="D4456" i="1" s="1"/>
  <c r="C4445" i="1"/>
  <c r="D4445" i="1" s="1"/>
  <c r="C4434" i="1"/>
  <c r="D4434" i="1" s="1"/>
  <c r="C4424" i="1"/>
  <c r="D4424" i="1" s="1"/>
  <c r="C4412" i="1"/>
  <c r="D4412" i="1" s="1"/>
  <c r="C4398" i="1"/>
  <c r="D4398" i="1" s="1"/>
  <c r="C4382" i="1"/>
  <c r="D4382" i="1" s="1"/>
  <c r="C4366" i="1"/>
  <c r="D4366" i="1" s="1"/>
  <c r="C4350" i="1"/>
  <c r="D4350" i="1" s="1"/>
  <c r="C4332" i="1"/>
  <c r="D4332" i="1" s="1"/>
  <c r="C4310" i="1"/>
  <c r="D4310" i="1" s="1"/>
  <c r="C4288" i="1"/>
  <c r="D4288" i="1" s="1"/>
  <c r="C4268" i="1"/>
  <c r="D4268" i="1" s="1"/>
  <c r="C4246" i="1"/>
  <c r="D4246" i="1" s="1"/>
  <c r="C4954" i="1"/>
  <c r="D4954" i="1" s="1"/>
  <c r="C4898" i="1"/>
  <c r="D4898" i="1" s="1"/>
  <c r="C2" i="1"/>
  <c r="D2" i="1" s="1"/>
  <c r="C4" i="1"/>
  <c r="D4" i="1" s="1"/>
  <c r="C12" i="1"/>
  <c r="D12" i="1" s="1"/>
  <c r="C20" i="1"/>
  <c r="D20" i="1" s="1"/>
  <c r="C28" i="1"/>
  <c r="D28" i="1" s="1"/>
  <c r="C36" i="1"/>
  <c r="D36" i="1" s="1"/>
  <c r="C44" i="1"/>
  <c r="D44" i="1" s="1"/>
  <c r="C52" i="1"/>
  <c r="D52" i="1" s="1"/>
  <c r="C60" i="1"/>
  <c r="D60" i="1" s="1"/>
  <c r="C68" i="1"/>
  <c r="D68" i="1" s="1"/>
  <c r="C76" i="1"/>
  <c r="D76" i="1" s="1"/>
  <c r="C84" i="1"/>
  <c r="D84" i="1" s="1"/>
  <c r="C92" i="1"/>
  <c r="D92" i="1" s="1"/>
  <c r="C100" i="1"/>
  <c r="D100" i="1" s="1"/>
  <c r="C108" i="1"/>
  <c r="D108" i="1" s="1"/>
  <c r="C116" i="1"/>
  <c r="D116" i="1" s="1"/>
  <c r="C124" i="1"/>
  <c r="D124" i="1" s="1"/>
  <c r="C132" i="1"/>
  <c r="D132" i="1" s="1"/>
  <c r="C140" i="1"/>
  <c r="D140" i="1" s="1"/>
  <c r="C148" i="1"/>
  <c r="D148" i="1" s="1"/>
  <c r="C156" i="1"/>
  <c r="D156" i="1" s="1"/>
  <c r="C164" i="1"/>
  <c r="D164" i="1" s="1"/>
  <c r="C172" i="1"/>
  <c r="D172" i="1" s="1"/>
  <c r="C180" i="1"/>
  <c r="D180" i="1" s="1"/>
  <c r="C188" i="1"/>
  <c r="D188" i="1" s="1"/>
  <c r="C196" i="1"/>
  <c r="D196" i="1" s="1"/>
  <c r="C204" i="1"/>
  <c r="D204" i="1" s="1"/>
  <c r="C212" i="1"/>
  <c r="D212" i="1" s="1"/>
  <c r="C220" i="1"/>
  <c r="D220" i="1" s="1"/>
  <c r="C228" i="1"/>
  <c r="D228" i="1" s="1"/>
  <c r="C236" i="1"/>
  <c r="D236" i="1" s="1"/>
  <c r="C244" i="1"/>
  <c r="D244" i="1" s="1"/>
  <c r="C252" i="1"/>
  <c r="D252" i="1" s="1"/>
  <c r="C260" i="1"/>
  <c r="D260" i="1" s="1"/>
  <c r="C268" i="1"/>
  <c r="D268" i="1" s="1"/>
  <c r="C276" i="1"/>
  <c r="D276" i="1" s="1"/>
  <c r="C284" i="1"/>
  <c r="D284" i="1" s="1"/>
  <c r="C292" i="1"/>
  <c r="D292" i="1" s="1"/>
  <c r="C300" i="1"/>
  <c r="D300" i="1" s="1"/>
  <c r="C308" i="1"/>
  <c r="D308" i="1" s="1"/>
  <c r="C316" i="1"/>
  <c r="D316" i="1" s="1"/>
  <c r="C324" i="1"/>
  <c r="D324" i="1" s="1"/>
  <c r="C332" i="1"/>
  <c r="D332" i="1" s="1"/>
  <c r="C340" i="1"/>
  <c r="D340" i="1" s="1"/>
  <c r="C348" i="1"/>
  <c r="D348" i="1" s="1"/>
  <c r="C356" i="1"/>
  <c r="D356" i="1" s="1"/>
  <c r="C364" i="1"/>
  <c r="D364" i="1" s="1"/>
  <c r="C372" i="1"/>
  <c r="D372" i="1" s="1"/>
  <c r="C380" i="1"/>
  <c r="D380" i="1" s="1"/>
  <c r="C388" i="1"/>
  <c r="D388" i="1" s="1"/>
  <c r="C396" i="1"/>
  <c r="D396" i="1" s="1"/>
  <c r="C404" i="1"/>
  <c r="D404" i="1" s="1"/>
  <c r="C412" i="1"/>
  <c r="D412" i="1" s="1"/>
  <c r="C420" i="1"/>
  <c r="D420" i="1" s="1"/>
  <c r="C428" i="1"/>
  <c r="D428" i="1" s="1"/>
  <c r="C436" i="1"/>
  <c r="D436" i="1" s="1"/>
  <c r="C444" i="1"/>
  <c r="D444" i="1" s="1"/>
  <c r="C452" i="1"/>
  <c r="D452" i="1" s="1"/>
  <c r="C460" i="1"/>
  <c r="D460" i="1" s="1"/>
  <c r="C468" i="1"/>
  <c r="D468" i="1" s="1"/>
  <c r="C476" i="1"/>
  <c r="D476" i="1" s="1"/>
  <c r="C484" i="1"/>
  <c r="D484" i="1" s="1"/>
  <c r="C492" i="1"/>
  <c r="D492" i="1" s="1"/>
  <c r="C500" i="1"/>
  <c r="D500" i="1" s="1"/>
  <c r="C508" i="1"/>
  <c r="D508" i="1" s="1"/>
  <c r="C516" i="1"/>
  <c r="D516" i="1" s="1"/>
  <c r="C524" i="1"/>
  <c r="D524" i="1" s="1"/>
  <c r="C532" i="1"/>
  <c r="D532" i="1" s="1"/>
  <c r="C540" i="1"/>
  <c r="D540" i="1" s="1"/>
  <c r="C548" i="1"/>
  <c r="D548" i="1" s="1"/>
  <c r="C556" i="1"/>
  <c r="D556" i="1" s="1"/>
  <c r="C564" i="1"/>
  <c r="D564" i="1" s="1"/>
  <c r="C572" i="1"/>
  <c r="D572" i="1" s="1"/>
  <c r="C5" i="1"/>
  <c r="D5" i="1" s="1"/>
  <c r="C13" i="1"/>
  <c r="D13" i="1" s="1"/>
  <c r="C21" i="1"/>
  <c r="D21" i="1" s="1"/>
  <c r="C29" i="1"/>
  <c r="D29" i="1" s="1"/>
  <c r="C37" i="1"/>
  <c r="D37" i="1" s="1"/>
  <c r="C45" i="1"/>
  <c r="D45" i="1" s="1"/>
  <c r="C53" i="1"/>
  <c r="D53" i="1" s="1"/>
  <c r="C61" i="1"/>
  <c r="D61" i="1" s="1"/>
  <c r="C69" i="1"/>
  <c r="D69" i="1" s="1"/>
  <c r="C77" i="1"/>
  <c r="D77" i="1" s="1"/>
  <c r="C85" i="1"/>
  <c r="D85" i="1" s="1"/>
  <c r="C93" i="1"/>
  <c r="D93" i="1" s="1"/>
  <c r="C101" i="1"/>
  <c r="D101" i="1" s="1"/>
  <c r="C109" i="1"/>
  <c r="D109" i="1" s="1"/>
  <c r="C117" i="1"/>
  <c r="D117" i="1" s="1"/>
  <c r="C125" i="1"/>
  <c r="D125" i="1" s="1"/>
  <c r="C133" i="1"/>
  <c r="D133" i="1" s="1"/>
  <c r="C141" i="1"/>
  <c r="D141" i="1" s="1"/>
  <c r="C149" i="1"/>
  <c r="D149" i="1" s="1"/>
  <c r="C157" i="1"/>
  <c r="D157" i="1" s="1"/>
  <c r="C165" i="1"/>
  <c r="D165" i="1" s="1"/>
  <c r="C173" i="1"/>
  <c r="D173" i="1" s="1"/>
  <c r="C181" i="1"/>
  <c r="D181" i="1" s="1"/>
  <c r="C189" i="1"/>
  <c r="D189" i="1" s="1"/>
  <c r="C197" i="1"/>
  <c r="D197" i="1" s="1"/>
  <c r="C205" i="1"/>
  <c r="D205" i="1" s="1"/>
  <c r="C213" i="1"/>
  <c r="D213" i="1" s="1"/>
  <c r="C221" i="1"/>
  <c r="D221" i="1" s="1"/>
  <c r="C229" i="1"/>
  <c r="D229" i="1" s="1"/>
  <c r="C237" i="1"/>
  <c r="D237" i="1" s="1"/>
  <c r="C245" i="1"/>
  <c r="D245" i="1" s="1"/>
  <c r="C253" i="1"/>
  <c r="D253" i="1" s="1"/>
  <c r="C261" i="1"/>
  <c r="D261" i="1" s="1"/>
  <c r="C269" i="1"/>
  <c r="D269" i="1" s="1"/>
  <c r="C277" i="1"/>
  <c r="D277" i="1" s="1"/>
  <c r="C285" i="1"/>
  <c r="D285" i="1" s="1"/>
  <c r="C293" i="1"/>
  <c r="D293" i="1" s="1"/>
  <c r="C301" i="1"/>
  <c r="D301" i="1" s="1"/>
  <c r="C309" i="1"/>
  <c r="D309" i="1" s="1"/>
  <c r="C317" i="1"/>
  <c r="D317" i="1" s="1"/>
  <c r="C325" i="1"/>
  <c r="D325" i="1" s="1"/>
  <c r="C333" i="1"/>
  <c r="D333" i="1" s="1"/>
  <c r="C341" i="1"/>
  <c r="D341" i="1" s="1"/>
  <c r="C349" i="1"/>
  <c r="D349" i="1" s="1"/>
  <c r="C357" i="1"/>
  <c r="D357" i="1" s="1"/>
  <c r="C365" i="1"/>
  <c r="D365" i="1" s="1"/>
  <c r="C373" i="1"/>
  <c r="D373" i="1" s="1"/>
  <c r="C381" i="1"/>
  <c r="D381" i="1" s="1"/>
  <c r="C389" i="1"/>
  <c r="D389" i="1" s="1"/>
  <c r="C397" i="1"/>
  <c r="D397" i="1" s="1"/>
  <c r="C405" i="1"/>
  <c r="D405" i="1" s="1"/>
  <c r="C413" i="1"/>
  <c r="D413" i="1" s="1"/>
  <c r="C421" i="1"/>
  <c r="D421" i="1" s="1"/>
  <c r="C429" i="1"/>
  <c r="D429" i="1" s="1"/>
  <c r="C437" i="1"/>
  <c r="D437" i="1" s="1"/>
  <c r="C445" i="1"/>
  <c r="D445" i="1" s="1"/>
  <c r="C453" i="1"/>
  <c r="D453" i="1" s="1"/>
  <c r="C461" i="1"/>
  <c r="D461" i="1" s="1"/>
  <c r="C469" i="1"/>
  <c r="D469" i="1" s="1"/>
  <c r="C477" i="1"/>
  <c r="D477" i="1" s="1"/>
  <c r="C485" i="1"/>
  <c r="D485" i="1" s="1"/>
  <c r="C493" i="1"/>
  <c r="D493" i="1" s="1"/>
  <c r="C501" i="1"/>
  <c r="D501" i="1" s="1"/>
  <c r="C509" i="1"/>
  <c r="D509" i="1" s="1"/>
  <c r="C517" i="1"/>
  <c r="D517" i="1" s="1"/>
  <c r="C525" i="1"/>
  <c r="D525" i="1" s="1"/>
  <c r="C533" i="1"/>
  <c r="D533" i="1" s="1"/>
  <c r="C541" i="1"/>
  <c r="D541" i="1" s="1"/>
  <c r="C549" i="1"/>
  <c r="D549" i="1" s="1"/>
  <c r="C557" i="1"/>
  <c r="D557" i="1" s="1"/>
  <c r="C565" i="1"/>
  <c r="D565" i="1" s="1"/>
  <c r="C573" i="1"/>
  <c r="D573" i="1" s="1"/>
  <c r="C581" i="1"/>
  <c r="D581" i="1" s="1"/>
  <c r="C589" i="1"/>
  <c r="D589" i="1" s="1"/>
  <c r="C597" i="1"/>
  <c r="D597" i="1" s="1"/>
  <c r="C605" i="1"/>
  <c r="D605" i="1" s="1"/>
  <c r="C613" i="1"/>
  <c r="D613" i="1" s="1"/>
  <c r="C621" i="1"/>
  <c r="D621" i="1" s="1"/>
  <c r="C629" i="1"/>
  <c r="D629" i="1" s="1"/>
  <c r="C637" i="1"/>
  <c r="D637" i="1" s="1"/>
  <c r="C645" i="1"/>
  <c r="D645" i="1" s="1"/>
  <c r="C6" i="1"/>
  <c r="D6" i="1" s="1"/>
  <c r="C14" i="1"/>
  <c r="D14" i="1" s="1"/>
  <c r="C22" i="1"/>
  <c r="D22" i="1" s="1"/>
  <c r="C30" i="1"/>
  <c r="D30" i="1" s="1"/>
  <c r="C38" i="1"/>
  <c r="D38" i="1" s="1"/>
  <c r="C46" i="1"/>
  <c r="D46" i="1" s="1"/>
  <c r="C54" i="1"/>
  <c r="D54" i="1" s="1"/>
  <c r="C62" i="1"/>
  <c r="D62" i="1" s="1"/>
  <c r="C70" i="1"/>
  <c r="D70" i="1" s="1"/>
  <c r="C78" i="1"/>
  <c r="D78" i="1" s="1"/>
  <c r="C86" i="1"/>
  <c r="D86" i="1" s="1"/>
  <c r="C94" i="1"/>
  <c r="D94" i="1" s="1"/>
  <c r="C102" i="1"/>
  <c r="D102" i="1" s="1"/>
  <c r="C110" i="1"/>
  <c r="D110" i="1" s="1"/>
  <c r="C118" i="1"/>
  <c r="D118" i="1" s="1"/>
  <c r="C126" i="1"/>
  <c r="D126" i="1" s="1"/>
  <c r="C134" i="1"/>
  <c r="D134" i="1" s="1"/>
  <c r="C142" i="1"/>
  <c r="D142" i="1" s="1"/>
  <c r="C150" i="1"/>
  <c r="D150" i="1" s="1"/>
  <c r="C158" i="1"/>
  <c r="D158" i="1" s="1"/>
  <c r="C166" i="1"/>
  <c r="D166" i="1" s="1"/>
  <c r="C174" i="1"/>
  <c r="D174" i="1" s="1"/>
  <c r="C182" i="1"/>
  <c r="D182" i="1" s="1"/>
  <c r="C190" i="1"/>
  <c r="D190" i="1" s="1"/>
  <c r="C198" i="1"/>
  <c r="D198" i="1" s="1"/>
  <c r="C206" i="1"/>
  <c r="D206" i="1" s="1"/>
  <c r="C214" i="1"/>
  <c r="D214" i="1" s="1"/>
  <c r="C222" i="1"/>
  <c r="D222" i="1" s="1"/>
  <c r="C230" i="1"/>
  <c r="D230" i="1" s="1"/>
  <c r="C238" i="1"/>
  <c r="D238" i="1" s="1"/>
  <c r="C246" i="1"/>
  <c r="D246" i="1" s="1"/>
  <c r="C254" i="1"/>
  <c r="D254" i="1" s="1"/>
  <c r="C262" i="1"/>
  <c r="D262" i="1" s="1"/>
  <c r="C270" i="1"/>
  <c r="D270" i="1" s="1"/>
  <c r="C278" i="1"/>
  <c r="D278" i="1" s="1"/>
  <c r="C286" i="1"/>
  <c r="D286" i="1" s="1"/>
  <c r="C294" i="1"/>
  <c r="D294" i="1" s="1"/>
  <c r="C302" i="1"/>
  <c r="D302" i="1" s="1"/>
  <c r="C310" i="1"/>
  <c r="D310" i="1" s="1"/>
  <c r="C318" i="1"/>
  <c r="D318" i="1" s="1"/>
  <c r="C326" i="1"/>
  <c r="D326" i="1" s="1"/>
  <c r="C334" i="1"/>
  <c r="D334" i="1" s="1"/>
  <c r="C342" i="1"/>
  <c r="D342" i="1" s="1"/>
  <c r="C350" i="1"/>
  <c r="D350" i="1" s="1"/>
  <c r="C358" i="1"/>
  <c r="D358" i="1" s="1"/>
  <c r="C366" i="1"/>
  <c r="D366" i="1" s="1"/>
  <c r="C374" i="1"/>
  <c r="D374" i="1" s="1"/>
  <c r="C382" i="1"/>
  <c r="D382" i="1" s="1"/>
  <c r="C390" i="1"/>
  <c r="D390" i="1" s="1"/>
  <c r="C398" i="1"/>
  <c r="D398" i="1" s="1"/>
  <c r="C406" i="1"/>
  <c r="D406" i="1" s="1"/>
  <c r="C414" i="1"/>
  <c r="D414" i="1" s="1"/>
  <c r="C422" i="1"/>
  <c r="D422" i="1" s="1"/>
  <c r="C430" i="1"/>
  <c r="D430" i="1" s="1"/>
  <c r="C438" i="1"/>
  <c r="D438" i="1" s="1"/>
  <c r="C446" i="1"/>
  <c r="D446" i="1" s="1"/>
  <c r="C454" i="1"/>
  <c r="D454" i="1" s="1"/>
  <c r="C462" i="1"/>
  <c r="D462" i="1" s="1"/>
  <c r="C470" i="1"/>
  <c r="D470" i="1" s="1"/>
  <c r="C478" i="1"/>
  <c r="D478" i="1" s="1"/>
  <c r="C486" i="1"/>
  <c r="D486" i="1" s="1"/>
  <c r="C494" i="1"/>
  <c r="D494" i="1" s="1"/>
  <c r="C502" i="1"/>
  <c r="D502" i="1" s="1"/>
  <c r="C510" i="1"/>
  <c r="D510" i="1" s="1"/>
  <c r="C518" i="1"/>
  <c r="D518" i="1" s="1"/>
  <c r="C526" i="1"/>
  <c r="D526" i="1" s="1"/>
  <c r="C534" i="1"/>
  <c r="D534" i="1" s="1"/>
  <c r="C542" i="1"/>
  <c r="D542" i="1" s="1"/>
  <c r="C550" i="1"/>
  <c r="D550" i="1" s="1"/>
  <c r="C558" i="1"/>
  <c r="D558" i="1" s="1"/>
  <c r="C566" i="1"/>
  <c r="D566" i="1" s="1"/>
  <c r="C7" i="1"/>
  <c r="D7" i="1" s="1"/>
  <c r="C15" i="1"/>
  <c r="D15" i="1" s="1"/>
  <c r="C23" i="1"/>
  <c r="D23" i="1" s="1"/>
  <c r="C31" i="1"/>
  <c r="D31" i="1" s="1"/>
  <c r="C39" i="1"/>
  <c r="D39" i="1" s="1"/>
  <c r="C47" i="1"/>
  <c r="D47" i="1" s="1"/>
  <c r="C55" i="1"/>
  <c r="D55" i="1" s="1"/>
  <c r="C63" i="1"/>
  <c r="D63" i="1" s="1"/>
  <c r="C71" i="1"/>
  <c r="D71" i="1" s="1"/>
  <c r="C79" i="1"/>
  <c r="D79" i="1" s="1"/>
  <c r="C87" i="1"/>
  <c r="D87" i="1" s="1"/>
  <c r="C95" i="1"/>
  <c r="D95" i="1" s="1"/>
  <c r="C103" i="1"/>
  <c r="D103" i="1" s="1"/>
  <c r="C111" i="1"/>
  <c r="D111" i="1" s="1"/>
  <c r="C119" i="1"/>
  <c r="D119" i="1" s="1"/>
  <c r="C127" i="1"/>
  <c r="D127" i="1" s="1"/>
  <c r="C135" i="1"/>
  <c r="D135" i="1" s="1"/>
  <c r="C143" i="1"/>
  <c r="D143" i="1" s="1"/>
  <c r="C151" i="1"/>
  <c r="D151" i="1" s="1"/>
  <c r="C159" i="1"/>
  <c r="D159" i="1" s="1"/>
  <c r="C167" i="1"/>
  <c r="D167" i="1" s="1"/>
  <c r="C175" i="1"/>
  <c r="D175" i="1" s="1"/>
  <c r="C183" i="1"/>
  <c r="D183" i="1" s="1"/>
  <c r="C191" i="1"/>
  <c r="D191" i="1" s="1"/>
  <c r="C199" i="1"/>
  <c r="D199" i="1" s="1"/>
  <c r="C207" i="1"/>
  <c r="D207" i="1" s="1"/>
  <c r="C215" i="1"/>
  <c r="D215" i="1" s="1"/>
  <c r="C223" i="1"/>
  <c r="D223" i="1" s="1"/>
  <c r="C231" i="1"/>
  <c r="D231" i="1" s="1"/>
  <c r="C239" i="1"/>
  <c r="D239" i="1" s="1"/>
  <c r="C247" i="1"/>
  <c r="D247" i="1" s="1"/>
  <c r="C255" i="1"/>
  <c r="D255" i="1" s="1"/>
  <c r="C263" i="1"/>
  <c r="D263" i="1" s="1"/>
  <c r="C271" i="1"/>
  <c r="D271" i="1" s="1"/>
  <c r="C279" i="1"/>
  <c r="D279" i="1" s="1"/>
  <c r="C287" i="1"/>
  <c r="D287" i="1" s="1"/>
  <c r="C295" i="1"/>
  <c r="D295" i="1" s="1"/>
  <c r="C303" i="1"/>
  <c r="D303" i="1" s="1"/>
  <c r="C311" i="1"/>
  <c r="D311" i="1" s="1"/>
  <c r="C319" i="1"/>
  <c r="D319" i="1" s="1"/>
  <c r="C327" i="1"/>
  <c r="D327" i="1" s="1"/>
  <c r="C335" i="1"/>
  <c r="D335" i="1" s="1"/>
  <c r="C343" i="1"/>
  <c r="D343" i="1" s="1"/>
  <c r="C351" i="1"/>
  <c r="D351" i="1" s="1"/>
  <c r="C359" i="1"/>
  <c r="D359" i="1" s="1"/>
  <c r="C367" i="1"/>
  <c r="D367" i="1" s="1"/>
  <c r="C375" i="1"/>
  <c r="D375" i="1" s="1"/>
  <c r="C383" i="1"/>
  <c r="D383" i="1" s="1"/>
  <c r="C391" i="1"/>
  <c r="D391" i="1" s="1"/>
  <c r="C399" i="1"/>
  <c r="D399" i="1" s="1"/>
  <c r="C407" i="1"/>
  <c r="D407" i="1" s="1"/>
  <c r="C415" i="1"/>
  <c r="D415" i="1" s="1"/>
  <c r="C423" i="1"/>
  <c r="D423" i="1" s="1"/>
  <c r="C431" i="1"/>
  <c r="D431" i="1" s="1"/>
  <c r="C439" i="1"/>
  <c r="D439" i="1" s="1"/>
  <c r="C447" i="1"/>
  <c r="D447" i="1" s="1"/>
  <c r="C455" i="1"/>
  <c r="D455" i="1" s="1"/>
  <c r="C463" i="1"/>
  <c r="D463" i="1" s="1"/>
  <c r="C471" i="1"/>
  <c r="D471" i="1" s="1"/>
  <c r="C479" i="1"/>
  <c r="D479" i="1" s="1"/>
  <c r="C487" i="1"/>
  <c r="D487" i="1" s="1"/>
  <c r="C495" i="1"/>
  <c r="D495" i="1" s="1"/>
  <c r="C503" i="1"/>
  <c r="D503" i="1" s="1"/>
  <c r="C511" i="1"/>
  <c r="D511" i="1" s="1"/>
  <c r="C519" i="1"/>
  <c r="D519" i="1" s="1"/>
  <c r="C527" i="1"/>
  <c r="D527" i="1" s="1"/>
  <c r="C535" i="1"/>
  <c r="D535" i="1" s="1"/>
  <c r="C543" i="1"/>
  <c r="D543" i="1" s="1"/>
  <c r="C551" i="1"/>
  <c r="D551" i="1" s="1"/>
  <c r="C559" i="1"/>
  <c r="D559" i="1" s="1"/>
  <c r="C567" i="1"/>
  <c r="D567" i="1" s="1"/>
  <c r="C575" i="1"/>
  <c r="D575" i="1" s="1"/>
  <c r="C583" i="1"/>
  <c r="D583" i="1" s="1"/>
  <c r="C591" i="1"/>
  <c r="D591" i="1" s="1"/>
  <c r="C599" i="1"/>
  <c r="D599" i="1" s="1"/>
  <c r="C607" i="1"/>
  <c r="D607" i="1" s="1"/>
  <c r="C615" i="1"/>
  <c r="D615" i="1" s="1"/>
  <c r="C623" i="1"/>
  <c r="D623" i="1" s="1"/>
  <c r="C631" i="1"/>
  <c r="D631" i="1" s="1"/>
  <c r="C639" i="1"/>
  <c r="D639" i="1" s="1"/>
  <c r="C647" i="1"/>
  <c r="D647" i="1" s="1"/>
  <c r="C655" i="1"/>
  <c r="D655" i="1" s="1"/>
  <c r="C663" i="1"/>
  <c r="D663" i="1" s="1"/>
  <c r="C671" i="1"/>
  <c r="D671" i="1" s="1"/>
  <c r="C679" i="1"/>
  <c r="D679" i="1" s="1"/>
  <c r="C8" i="1"/>
  <c r="D8" i="1" s="1"/>
  <c r="C16" i="1"/>
  <c r="D16" i="1" s="1"/>
  <c r="C24" i="1"/>
  <c r="D24" i="1" s="1"/>
  <c r="C32" i="1"/>
  <c r="D32" i="1" s="1"/>
  <c r="C40" i="1"/>
  <c r="D40" i="1" s="1"/>
  <c r="C48" i="1"/>
  <c r="D48" i="1" s="1"/>
  <c r="C56" i="1"/>
  <c r="D56" i="1" s="1"/>
  <c r="C64" i="1"/>
  <c r="D64" i="1" s="1"/>
  <c r="C72" i="1"/>
  <c r="D72" i="1" s="1"/>
  <c r="C80" i="1"/>
  <c r="D80" i="1" s="1"/>
  <c r="C88" i="1"/>
  <c r="D88" i="1" s="1"/>
  <c r="C96" i="1"/>
  <c r="D96" i="1" s="1"/>
  <c r="C104" i="1"/>
  <c r="D104" i="1" s="1"/>
  <c r="C112" i="1"/>
  <c r="D112" i="1" s="1"/>
  <c r="C120" i="1"/>
  <c r="D120" i="1" s="1"/>
  <c r="C128" i="1"/>
  <c r="D128" i="1" s="1"/>
  <c r="C136" i="1"/>
  <c r="D136" i="1" s="1"/>
  <c r="C144" i="1"/>
  <c r="D144" i="1" s="1"/>
  <c r="C152" i="1"/>
  <c r="D152" i="1" s="1"/>
  <c r="C160" i="1"/>
  <c r="D160" i="1" s="1"/>
  <c r="C168" i="1"/>
  <c r="D168" i="1" s="1"/>
  <c r="C176" i="1"/>
  <c r="D176" i="1" s="1"/>
  <c r="C184" i="1"/>
  <c r="D184" i="1" s="1"/>
  <c r="C192" i="1"/>
  <c r="D192" i="1" s="1"/>
  <c r="C200" i="1"/>
  <c r="D200" i="1" s="1"/>
  <c r="C208" i="1"/>
  <c r="D208" i="1" s="1"/>
  <c r="C216" i="1"/>
  <c r="D216" i="1" s="1"/>
  <c r="C224" i="1"/>
  <c r="D224" i="1" s="1"/>
  <c r="C232" i="1"/>
  <c r="D232" i="1" s="1"/>
  <c r="C240" i="1"/>
  <c r="D240" i="1" s="1"/>
  <c r="C248" i="1"/>
  <c r="D248" i="1" s="1"/>
  <c r="C256" i="1"/>
  <c r="D256" i="1" s="1"/>
  <c r="C264" i="1"/>
  <c r="D264" i="1" s="1"/>
  <c r="C272" i="1"/>
  <c r="D272" i="1" s="1"/>
  <c r="C280" i="1"/>
  <c r="D280" i="1" s="1"/>
  <c r="C288" i="1"/>
  <c r="D288" i="1" s="1"/>
  <c r="C296" i="1"/>
  <c r="D296" i="1" s="1"/>
  <c r="C304" i="1"/>
  <c r="D304" i="1" s="1"/>
  <c r="C312" i="1"/>
  <c r="D312" i="1" s="1"/>
  <c r="C320" i="1"/>
  <c r="D320" i="1" s="1"/>
  <c r="C328" i="1"/>
  <c r="D328" i="1" s="1"/>
  <c r="C336" i="1"/>
  <c r="D336" i="1" s="1"/>
  <c r="C344" i="1"/>
  <c r="D344" i="1" s="1"/>
  <c r="C352" i="1"/>
  <c r="D352" i="1" s="1"/>
  <c r="C360" i="1"/>
  <c r="D360" i="1" s="1"/>
  <c r="C368" i="1"/>
  <c r="D368" i="1" s="1"/>
  <c r="C376" i="1"/>
  <c r="D376" i="1" s="1"/>
  <c r="C384" i="1"/>
  <c r="D384" i="1" s="1"/>
  <c r="C392" i="1"/>
  <c r="D392" i="1" s="1"/>
  <c r="C400" i="1"/>
  <c r="D400" i="1" s="1"/>
  <c r="C408" i="1"/>
  <c r="D408" i="1" s="1"/>
  <c r="C416" i="1"/>
  <c r="D416" i="1" s="1"/>
  <c r="C424" i="1"/>
  <c r="D424" i="1" s="1"/>
  <c r="C432" i="1"/>
  <c r="D432" i="1" s="1"/>
  <c r="C440" i="1"/>
  <c r="D440" i="1" s="1"/>
  <c r="C448" i="1"/>
  <c r="D448" i="1" s="1"/>
  <c r="C456" i="1"/>
  <c r="D456" i="1" s="1"/>
  <c r="C464" i="1"/>
  <c r="D464" i="1" s="1"/>
  <c r="C472" i="1"/>
  <c r="D472" i="1" s="1"/>
  <c r="C480" i="1"/>
  <c r="D480" i="1" s="1"/>
  <c r="C488" i="1"/>
  <c r="D488" i="1" s="1"/>
  <c r="C496" i="1"/>
  <c r="D496" i="1" s="1"/>
  <c r="C504" i="1"/>
  <c r="D504" i="1" s="1"/>
  <c r="C512" i="1"/>
  <c r="D512" i="1" s="1"/>
  <c r="C520" i="1"/>
  <c r="D520" i="1" s="1"/>
  <c r="C528" i="1"/>
  <c r="D528" i="1" s="1"/>
  <c r="C536" i="1"/>
  <c r="D536" i="1" s="1"/>
  <c r="C544" i="1"/>
  <c r="D544" i="1" s="1"/>
  <c r="C552" i="1"/>
  <c r="D552" i="1" s="1"/>
  <c r="C560" i="1"/>
  <c r="D560" i="1" s="1"/>
  <c r="C568" i="1"/>
  <c r="D568" i="1" s="1"/>
  <c r="C576" i="1"/>
  <c r="D576" i="1" s="1"/>
  <c r="C584" i="1"/>
  <c r="D584" i="1" s="1"/>
  <c r="C592" i="1"/>
  <c r="D592" i="1" s="1"/>
  <c r="C9" i="1"/>
  <c r="D9" i="1" s="1"/>
  <c r="C17" i="1"/>
  <c r="D17" i="1" s="1"/>
  <c r="C25" i="1"/>
  <c r="D25" i="1" s="1"/>
  <c r="C33" i="1"/>
  <c r="D33" i="1" s="1"/>
  <c r="C41" i="1"/>
  <c r="D41" i="1" s="1"/>
  <c r="C49" i="1"/>
  <c r="D49" i="1" s="1"/>
  <c r="C57" i="1"/>
  <c r="D57" i="1" s="1"/>
  <c r="C65" i="1"/>
  <c r="D65" i="1" s="1"/>
  <c r="C73" i="1"/>
  <c r="D73" i="1" s="1"/>
  <c r="C81" i="1"/>
  <c r="D81" i="1" s="1"/>
  <c r="C89" i="1"/>
  <c r="D89" i="1" s="1"/>
  <c r="C97" i="1"/>
  <c r="D97" i="1" s="1"/>
  <c r="C105" i="1"/>
  <c r="D105" i="1" s="1"/>
  <c r="C113" i="1"/>
  <c r="D113" i="1" s="1"/>
  <c r="C121" i="1"/>
  <c r="D121" i="1" s="1"/>
  <c r="C129" i="1"/>
  <c r="D129" i="1" s="1"/>
  <c r="C137" i="1"/>
  <c r="D137" i="1" s="1"/>
  <c r="C145" i="1"/>
  <c r="D145" i="1" s="1"/>
  <c r="C153" i="1"/>
  <c r="D153" i="1" s="1"/>
  <c r="C161" i="1"/>
  <c r="D161" i="1" s="1"/>
  <c r="C169" i="1"/>
  <c r="D169" i="1" s="1"/>
  <c r="C177" i="1"/>
  <c r="D177" i="1" s="1"/>
  <c r="C185" i="1"/>
  <c r="D185" i="1" s="1"/>
  <c r="C193" i="1"/>
  <c r="D193" i="1" s="1"/>
  <c r="C201" i="1"/>
  <c r="D201" i="1" s="1"/>
  <c r="C209" i="1"/>
  <c r="D209" i="1" s="1"/>
  <c r="C217" i="1"/>
  <c r="D217" i="1" s="1"/>
  <c r="C225" i="1"/>
  <c r="D225" i="1" s="1"/>
  <c r="C233" i="1"/>
  <c r="D233" i="1" s="1"/>
  <c r="C241" i="1"/>
  <c r="D241" i="1" s="1"/>
  <c r="C249" i="1"/>
  <c r="D249" i="1" s="1"/>
  <c r="C257" i="1"/>
  <c r="D257" i="1" s="1"/>
  <c r="C265" i="1"/>
  <c r="D265" i="1" s="1"/>
  <c r="C273" i="1"/>
  <c r="D273" i="1" s="1"/>
  <c r="C281" i="1"/>
  <c r="D281" i="1" s="1"/>
  <c r="C289" i="1"/>
  <c r="D289" i="1" s="1"/>
  <c r="C297" i="1"/>
  <c r="D297" i="1" s="1"/>
  <c r="C305" i="1"/>
  <c r="D305" i="1" s="1"/>
  <c r="C313" i="1"/>
  <c r="D313" i="1" s="1"/>
  <c r="C321" i="1"/>
  <c r="D321" i="1" s="1"/>
  <c r="C329" i="1"/>
  <c r="D329" i="1" s="1"/>
  <c r="C337" i="1"/>
  <c r="D337" i="1" s="1"/>
  <c r="C345" i="1"/>
  <c r="D345" i="1" s="1"/>
  <c r="C353" i="1"/>
  <c r="D353" i="1" s="1"/>
  <c r="C361" i="1"/>
  <c r="D361" i="1" s="1"/>
  <c r="C369" i="1"/>
  <c r="D369" i="1" s="1"/>
  <c r="C377" i="1"/>
  <c r="D377" i="1" s="1"/>
  <c r="C385" i="1"/>
  <c r="D385" i="1" s="1"/>
  <c r="C393" i="1"/>
  <c r="D393" i="1" s="1"/>
  <c r="C401" i="1"/>
  <c r="D401" i="1" s="1"/>
  <c r="C409" i="1"/>
  <c r="D409" i="1" s="1"/>
  <c r="C417" i="1"/>
  <c r="D417" i="1" s="1"/>
  <c r="C425" i="1"/>
  <c r="D425" i="1" s="1"/>
  <c r="C433" i="1"/>
  <c r="D433" i="1" s="1"/>
  <c r="C441" i="1"/>
  <c r="D441" i="1" s="1"/>
  <c r="C449" i="1"/>
  <c r="D449" i="1" s="1"/>
  <c r="C457" i="1"/>
  <c r="D457" i="1" s="1"/>
  <c r="C465" i="1"/>
  <c r="D465" i="1" s="1"/>
  <c r="C473" i="1"/>
  <c r="D473" i="1" s="1"/>
  <c r="C481" i="1"/>
  <c r="D481" i="1" s="1"/>
  <c r="C489" i="1"/>
  <c r="D489" i="1" s="1"/>
  <c r="C497" i="1"/>
  <c r="D497" i="1" s="1"/>
  <c r="C505" i="1"/>
  <c r="D505" i="1" s="1"/>
  <c r="C513" i="1"/>
  <c r="D513" i="1" s="1"/>
  <c r="C521" i="1"/>
  <c r="D521" i="1" s="1"/>
  <c r="C529" i="1"/>
  <c r="D529" i="1" s="1"/>
  <c r="C537" i="1"/>
  <c r="D537" i="1" s="1"/>
  <c r="C545" i="1"/>
  <c r="D545" i="1" s="1"/>
  <c r="C553" i="1"/>
  <c r="D553" i="1" s="1"/>
  <c r="C561" i="1"/>
  <c r="D561" i="1" s="1"/>
  <c r="C569" i="1"/>
  <c r="D569" i="1" s="1"/>
  <c r="C577" i="1"/>
  <c r="D577" i="1" s="1"/>
  <c r="C585" i="1"/>
  <c r="D585" i="1" s="1"/>
  <c r="C593" i="1"/>
  <c r="D593" i="1" s="1"/>
  <c r="C601" i="1"/>
  <c r="D601" i="1" s="1"/>
  <c r="C609" i="1"/>
  <c r="D609" i="1" s="1"/>
  <c r="C617" i="1"/>
  <c r="D617" i="1" s="1"/>
  <c r="C625" i="1"/>
  <c r="D625" i="1" s="1"/>
  <c r="C633" i="1"/>
  <c r="D633" i="1" s="1"/>
  <c r="C641" i="1"/>
  <c r="D641" i="1" s="1"/>
  <c r="C649" i="1"/>
  <c r="D649" i="1" s="1"/>
  <c r="C657" i="1"/>
  <c r="D657" i="1" s="1"/>
  <c r="C665" i="1"/>
  <c r="D665" i="1" s="1"/>
  <c r="C673" i="1"/>
  <c r="D673" i="1" s="1"/>
  <c r="C681" i="1"/>
  <c r="D681" i="1" s="1"/>
  <c r="C10" i="1"/>
  <c r="D10" i="1" s="1"/>
  <c r="C18" i="1"/>
  <c r="D18" i="1" s="1"/>
  <c r="C26" i="1"/>
  <c r="D26" i="1" s="1"/>
  <c r="C34" i="1"/>
  <c r="D34" i="1" s="1"/>
  <c r="C42" i="1"/>
  <c r="D42" i="1" s="1"/>
  <c r="C50" i="1"/>
  <c r="D50" i="1" s="1"/>
  <c r="C58" i="1"/>
  <c r="D58" i="1" s="1"/>
  <c r="C66" i="1"/>
  <c r="D66" i="1" s="1"/>
  <c r="C74" i="1"/>
  <c r="D74" i="1" s="1"/>
  <c r="C82" i="1"/>
  <c r="D82" i="1" s="1"/>
  <c r="C90" i="1"/>
  <c r="D90" i="1" s="1"/>
  <c r="C98" i="1"/>
  <c r="D98" i="1" s="1"/>
  <c r="C106" i="1"/>
  <c r="D106" i="1" s="1"/>
  <c r="C114" i="1"/>
  <c r="D114" i="1" s="1"/>
  <c r="C122" i="1"/>
  <c r="D122" i="1" s="1"/>
  <c r="C130" i="1"/>
  <c r="D130" i="1" s="1"/>
  <c r="C138" i="1"/>
  <c r="D138" i="1" s="1"/>
  <c r="C146" i="1"/>
  <c r="D146" i="1" s="1"/>
  <c r="C154" i="1"/>
  <c r="D154" i="1" s="1"/>
  <c r="C162" i="1"/>
  <c r="D162" i="1" s="1"/>
  <c r="C170" i="1"/>
  <c r="D170" i="1" s="1"/>
  <c r="C178" i="1"/>
  <c r="D178" i="1" s="1"/>
  <c r="C186" i="1"/>
  <c r="D186" i="1" s="1"/>
  <c r="C194" i="1"/>
  <c r="D194" i="1" s="1"/>
  <c r="C202" i="1"/>
  <c r="D202" i="1" s="1"/>
  <c r="C210" i="1"/>
  <c r="D210" i="1" s="1"/>
  <c r="C218" i="1"/>
  <c r="D218" i="1" s="1"/>
  <c r="C226" i="1"/>
  <c r="D226" i="1" s="1"/>
  <c r="C234" i="1"/>
  <c r="D234" i="1" s="1"/>
  <c r="C242" i="1"/>
  <c r="D242" i="1" s="1"/>
  <c r="C250" i="1"/>
  <c r="D250" i="1" s="1"/>
  <c r="C258" i="1"/>
  <c r="D258" i="1" s="1"/>
  <c r="C266" i="1"/>
  <c r="D266" i="1" s="1"/>
  <c r="C274" i="1"/>
  <c r="D274" i="1" s="1"/>
  <c r="C282" i="1"/>
  <c r="D282" i="1" s="1"/>
  <c r="C290" i="1"/>
  <c r="D290" i="1" s="1"/>
  <c r="C298" i="1"/>
  <c r="D298" i="1" s="1"/>
  <c r="C306" i="1"/>
  <c r="D306" i="1" s="1"/>
  <c r="C314" i="1"/>
  <c r="D314" i="1" s="1"/>
  <c r="C322" i="1"/>
  <c r="D322" i="1" s="1"/>
  <c r="C330" i="1"/>
  <c r="D330" i="1" s="1"/>
  <c r="C338" i="1"/>
  <c r="D338" i="1" s="1"/>
  <c r="C346" i="1"/>
  <c r="D346" i="1" s="1"/>
  <c r="C354" i="1"/>
  <c r="D354" i="1" s="1"/>
  <c r="C362" i="1"/>
  <c r="D362" i="1" s="1"/>
  <c r="C370" i="1"/>
  <c r="D370" i="1" s="1"/>
  <c r="C378" i="1"/>
  <c r="D378" i="1" s="1"/>
  <c r="C386" i="1"/>
  <c r="D386" i="1" s="1"/>
  <c r="C394" i="1"/>
  <c r="D394" i="1" s="1"/>
  <c r="C402" i="1"/>
  <c r="D402" i="1" s="1"/>
  <c r="C410" i="1"/>
  <c r="D410" i="1" s="1"/>
  <c r="C418" i="1"/>
  <c r="D418" i="1" s="1"/>
  <c r="C426" i="1"/>
  <c r="D426" i="1" s="1"/>
  <c r="C434" i="1"/>
  <c r="D434" i="1" s="1"/>
  <c r="C442" i="1"/>
  <c r="D442" i="1" s="1"/>
  <c r="C450" i="1"/>
  <c r="D450" i="1" s="1"/>
  <c r="C458" i="1"/>
  <c r="D458" i="1" s="1"/>
  <c r="C466" i="1"/>
  <c r="D466" i="1" s="1"/>
  <c r="C474" i="1"/>
  <c r="D474" i="1" s="1"/>
  <c r="C482" i="1"/>
  <c r="D482" i="1" s="1"/>
  <c r="C490" i="1"/>
  <c r="D490" i="1" s="1"/>
  <c r="C498" i="1"/>
  <c r="D498" i="1" s="1"/>
  <c r="C506" i="1"/>
  <c r="D506" i="1" s="1"/>
  <c r="C514" i="1"/>
  <c r="D514" i="1" s="1"/>
  <c r="C522" i="1"/>
  <c r="D522" i="1" s="1"/>
  <c r="C530" i="1"/>
  <c r="D530" i="1" s="1"/>
  <c r="C538" i="1"/>
  <c r="D538" i="1" s="1"/>
  <c r="C546" i="1"/>
  <c r="D546" i="1" s="1"/>
  <c r="C554" i="1"/>
  <c r="D554" i="1" s="1"/>
  <c r="C562" i="1"/>
  <c r="D562" i="1" s="1"/>
  <c r="C570" i="1"/>
  <c r="D570" i="1" s="1"/>
  <c r="C578" i="1"/>
  <c r="D578" i="1" s="1"/>
  <c r="C586" i="1"/>
  <c r="D586" i="1" s="1"/>
  <c r="C594" i="1"/>
  <c r="D594" i="1" s="1"/>
  <c r="C602" i="1"/>
  <c r="D602" i="1" s="1"/>
  <c r="C11" i="1"/>
  <c r="D11" i="1" s="1"/>
  <c r="C19" i="1"/>
  <c r="D19" i="1" s="1"/>
  <c r="C27" i="1"/>
  <c r="D27" i="1" s="1"/>
  <c r="C35" i="1"/>
  <c r="D35" i="1" s="1"/>
  <c r="C43" i="1"/>
  <c r="D43" i="1" s="1"/>
  <c r="C51" i="1"/>
  <c r="D51" i="1" s="1"/>
  <c r="C59" i="1"/>
  <c r="D59" i="1" s="1"/>
  <c r="C67" i="1"/>
  <c r="D67" i="1" s="1"/>
  <c r="C75" i="1"/>
  <c r="D75" i="1" s="1"/>
  <c r="C83" i="1"/>
  <c r="D83" i="1" s="1"/>
  <c r="C91" i="1"/>
  <c r="D91" i="1" s="1"/>
  <c r="C99" i="1"/>
  <c r="D99" i="1" s="1"/>
  <c r="C107" i="1"/>
  <c r="D107" i="1" s="1"/>
  <c r="C115" i="1"/>
  <c r="D115" i="1" s="1"/>
  <c r="C123" i="1"/>
  <c r="D123" i="1" s="1"/>
  <c r="C131" i="1"/>
  <c r="D131" i="1" s="1"/>
  <c r="C139" i="1"/>
  <c r="D139" i="1" s="1"/>
  <c r="C147" i="1"/>
  <c r="D147" i="1" s="1"/>
  <c r="C155" i="1"/>
  <c r="D155" i="1" s="1"/>
  <c r="C163" i="1"/>
  <c r="D163" i="1" s="1"/>
  <c r="C171" i="1"/>
  <c r="D171" i="1" s="1"/>
  <c r="C179" i="1"/>
  <c r="D179" i="1" s="1"/>
  <c r="C187" i="1"/>
  <c r="D187" i="1" s="1"/>
  <c r="C195" i="1"/>
  <c r="D195" i="1" s="1"/>
  <c r="C203" i="1"/>
  <c r="D203" i="1" s="1"/>
  <c r="C211" i="1"/>
  <c r="D211" i="1" s="1"/>
  <c r="C219" i="1"/>
  <c r="D219" i="1" s="1"/>
  <c r="C227" i="1"/>
  <c r="D227" i="1" s="1"/>
  <c r="C235" i="1"/>
  <c r="D235" i="1" s="1"/>
  <c r="C243" i="1"/>
  <c r="D243" i="1" s="1"/>
  <c r="C251" i="1"/>
  <c r="D251" i="1" s="1"/>
  <c r="C259" i="1"/>
  <c r="D259" i="1" s="1"/>
  <c r="C267" i="1"/>
  <c r="D267" i="1" s="1"/>
  <c r="C275" i="1"/>
  <c r="D275" i="1" s="1"/>
  <c r="C283" i="1"/>
  <c r="D283" i="1" s="1"/>
  <c r="C291" i="1"/>
  <c r="D291" i="1" s="1"/>
  <c r="C299" i="1"/>
  <c r="D299" i="1" s="1"/>
  <c r="C307" i="1"/>
  <c r="D307" i="1" s="1"/>
  <c r="C315" i="1"/>
  <c r="D315" i="1" s="1"/>
  <c r="C323" i="1"/>
  <c r="D323" i="1" s="1"/>
  <c r="C331" i="1"/>
  <c r="D331" i="1" s="1"/>
  <c r="C339" i="1"/>
  <c r="D339" i="1" s="1"/>
  <c r="C347" i="1"/>
  <c r="D347" i="1" s="1"/>
  <c r="C355" i="1"/>
  <c r="D355" i="1" s="1"/>
  <c r="C363" i="1"/>
  <c r="D363" i="1" s="1"/>
  <c r="C371" i="1"/>
  <c r="D371" i="1" s="1"/>
  <c r="C379" i="1"/>
  <c r="D379" i="1" s="1"/>
  <c r="C387" i="1"/>
  <c r="D387" i="1" s="1"/>
  <c r="C395" i="1"/>
  <c r="D395" i="1" s="1"/>
  <c r="C403" i="1"/>
  <c r="D403" i="1" s="1"/>
  <c r="C411" i="1"/>
  <c r="D411" i="1" s="1"/>
  <c r="C419" i="1"/>
  <c r="D419" i="1" s="1"/>
  <c r="C427" i="1"/>
  <c r="D427" i="1" s="1"/>
  <c r="C435" i="1"/>
  <c r="D435" i="1" s="1"/>
  <c r="C443" i="1"/>
  <c r="D443" i="1" s="1"/>
  <c r="C451" i="1"/>
  <c r="D451" i="1" s="1"/>
  <c r="C459" i="1"/>
  <c r="D459" i="1" s="1"/>
  <c r="C467" i="1"/>
  <c r="D467" i="1" s="1"/>
  <c r="C475" i="1"/>
  <c r="D475" i="1" s="1"/>
  <c r="C483" i="1"/>
  <c r="D483" i="1" s="1"/>
  <c r="C491" i="1"/>
  <c r="D491" i="1" s="1"/>
  <c r="C499" i="1"/>
  <c r="D499" i="1" s="1"/>
  <c r="C507" i="1"/>
  <c r="D507" i="1" s="1"/>
  <c r="C515" i="1"/>
  <c r="D515" i="1" s="1"/>
  <c r="C523" i="1"/>
  <c r="D523" i="1" s="1"/>
  <c r="C531" i="1"/>
  <c r="D531" i="1" s="1"/>
  <c r="C539" i="1"/>
  <c r="D539" i="1" s="1"/>
  <c r="C547" i="1"/>
  <c r="D547" i="1" s="1"/>
  <c r="C555" i="1"/>
  <c r="D555" i="1" s="1"/>
  <c r="C563" i="1"/>
  <c r="D563" i="1" s="1"/>
  <c r="C571" i="1"/>
  <c r="D571" i="1" s="1"/>
  <c r="C579" i="1"/>
  <c r="D579" i="1" s="1"/>
  <c r="C587" i="1"/>
  <c r="D587" i="1" s="1"/>
  <c r="C595" i="1"/>
  <c r="D595" i="1" s="1"/>
  <c r="C603" i="1"/>
  <c r="D603" i="1" s="1"/>
  <c r="C611" i="1"/>
  <c r="D611" i="1" s="1"/>
  <c r="C619" i="1"/>
  <c r="D619" i="1" s="1"/>
  <c r="C627" i="1"/>
  <c r="D627" i="1" s="1"/>
  <c r="C635" i="1"/>
  <c r="D635" i="1" s="1"/>
  <c r="C574" i="1"/>
  <c r="D574" i="1" s="1"/>
  <c r="C604" i="1"/>
  <c r="D604" i="1" s="1"/>
  <c r="C620" i="1"/>
  <c r="D620" i="1" s="1"/>
  <c r="C636" i="1"/>
  <c r="D636" i="1" s="1"/>
  <c r="C650" i="1"/>
  <c r="D650" i="1" s="1"/>
  <c r="C660" i="1"/>
  <c r="D660" i="1" s="1"/>
  <c r="C670" i="1"/>
  <c r="D670" i="1" s="1"/>
  <c r="C682" i="1"/>
  <c r="D682" i="1" s="1"/>
  <c r="C690" i="1"/>
  <c r="D690" i="1" s="1"/>
  <c r="C698" i="1"/>
  <c r="D698" i="1" s="1"/>
  <c r="C706" i="1"/>
  <c r="D706" i="1" s="1"/>
  <c r="C714" i="1"/>
  <c r="D714" i="1" s="1"/>
  <c r="C722" i="1"/>
  <c r="D722" i="1" s="1"/>
  <c r="C730" i="1"/>
  <c r="D730" i="1" s="1"/>
  <c r="C738" i="1"/>
  <c r="D738" i="1" s="1"/>
  <c r="C746" i="1"/>
  <c r="D746" i="1" s="1"/>
  <c r="C754" i="1"/>
  <c r="D754" i="1" s="1"/>
  <c r="C762" i="1"/>
  <c r="D762" i="1" s="1"/>
  <c r="C770" i="1"/>
  <c r="D770" i="1" s="1"/>
  <c r="C778" i="1"/>
  <c r="D778" i="1" s="1"/>
  <c r="C786" i="1"/>
  <c r="D786" i="1" s="1"/>
  <c r="C794" i="1"/>
  <c r="D794" i="1" s="1"/>
  <c r="C802" i="1"/>
  <c r="D802" i="1" s="1"/>
  <c r="C810" i="1"/>
  <c r="D810" i="1" s="1"/>
  <c r="C818" i="1"/>
  <c r="D818" i="1" s="1"/>
  <c r="C826" i="1"/>
  <c r="D826" i="1" s="1"/>
  <c r="C834" i="1"/>
  <c r="D834" i="1" s="1"/>
  <c r="C842" i="1"/>
  <c r="D842" i="1" s="1"/>
  <c r="C850" i="1"/>
  <c r="D850" i="1" s="1"/>
  <c r="C858" i="1"/>
  <c r="D858" i="1" s="1"/>
  <c r="C866" i="1"/>
  <c r="D866" i="1" s="1"/>
  <c r="C874" i="1"/>
  <c r="D874" i="1" s="1"/>
  <c r="C882" i="1"/>
  <c r="D882" i="1" s="1"/>
  <c r="C890" i="1"/>
  <c r="D890" i="1" s="1"/>
  <c r="C898" i="1"/>
  <c r="D898" i="1" s="1"/>
  <c r="C906" i="1"/>
  <c r="D906" i="1" s="1"/>
  <c r="C914" i="1"/>
  <c r="D914" i="1" s="1"/>
  <c r="C922" i="1"/>
  <c r="D922" i="1" s="1"/>
  <c r="C930" i="1"/>
  <c r="D930" i="1" s="1"/>
  <c r="C938" i="1"/>
  <c r="D938" i="1" s="1"/>
  <c r="C946" i="1"/>
  <c r="D946" i="1" s="1"/>
  <c r="C580" i="1"/>
  <c r="D580" i="1" s="1"/>
  <c r="C606" i="1"/>
  <c r="D606" i="1" s="1"/>
  <c r="C622" i="1"/>
  <c r="D622" i="1" s="1"/>
  <c r="C638" i="1"/>
  <c r="D638" i="1" s="1"/>
  <c r="C651" i="1"/>
  <c r="D651" i="1" s="1"/>
  <c r="C661" i="1"/>
  <c r="D661" i="1" s="1"/>
  <c r="C672" i="1"/>
  <c r="D672" i="1" s="1"/>
  <c r="C683" i="1"/>
  <c r="D683" i="1" s="1"/>
  <c r="C691" i="1"/>
  <c r="D691" i="1" s="1"/>
  <c r="C699" i="1"/>
  <c r="D699" i="1" s="1"/>
  <c r="C707" i="1"/>
  <c r="D707" i="1" s="1"/>
  <c r="C715" i="1"/>
  <c r="D715" i="1" s="1"/>
  <c r="C723" i="1"/>
  <c r="D723" i="1" s="1"/>
  <c r="C731" i="1"/>
  <c r="D731" i="1" s="1"/>
  <c r="C739" i="1"/>
  <c r="D739" i="1" s="1"/>
  <c r="C747" i="1"/>
  <c r="D747" i="1" s="1"/>
  <c r="C755" i="1"/>
  <c r="D755" i="1" s="1"/>
  <c r="C763" i="1"/>
  <c r="D763" i="1" s="1"/>
  <c r="C771" i="1"/>
  <c r="D771" i="1" s="1"/>
  <c r="C779" i="1"/>
  <c r="D779" i="1" s="1"/>
  <c r="C787" i="1"/>
  <c r="D787" i="1" s="1"/>
  <c r="C795" i="1"/>
  <c r="D795" i="1" s="1"/>
  <c r="C803" i="1"/>
  <c r="D803" i="1" s="1"/>
  <c r="C811" i="1"/>
  <c r="D811" i="1" s="1"/>
  <c r="C819" i="1"/>
  <c r="D819" i="1" s="1"/>
  <c r="C827" i="1"/>
  <c r="D827" i="1" s="1"/>
  <c r="C835" i="1"/>
  <c r="D835" i="1" s="1"/>
  <c r="C843" i="1"/>
  <c r="D843" i="1" s="1"/>
  <c r="C851" i="1"/>
  <c r="D851" i="1" s="1"/>
  <c r="C859" i="1"/>
  <c r="D859" i="1" s="1"/>
  <c r="C867" i="1"/>
  <c r="D867" i="1" s="1"/>
  <c r="C875" i="1"/>
  <c r="D875" i="1" s="1"/>
  <c r="C883" i="1"/>
  <c r="D883" i="1" s="1"/>
  <c r="C891" i="1"/>
  <c r="D891" i="1" s="1"/>
  <c r="C899" i="1"/>
  <c r="D899" i="1" s="1"/>
  <c r="C907" i="1"/>
  <c r="D907" i="1" s="1"/>
  <c r="C915" i="1"/>
  <c r="D915" i="1" s="1"/>
  <c r="C923" i="1"/>
  <c r="D923" i="1" s="1"/>
  <c r="C931" i="1"/>
  <c r="D931" i="1" s="1"/>
  <c r="C939" i="1"/>
  <c r="D939" i="1" s="1"/>
  <c r="C947" i="1"/>
  <c r="D947" i="1" s="1"/>
  <c r="C955" i="1"/>
  <c r="D955" i="1" s="1"/>
  <c r="C963" i="1"/>
  <c r="D963" i="1" s="1"/>
  <c r="C971" i="1"/>
  <c r="D971" i="1" s="1"/>
  <c r="C979" i="1"/>
  <c r="D979" i="1" s="1"/>
  <c r="C987" i="1"/>
  <c r="D987" i="1" s="1"/>
  <c r="C995" i="1"/>
  <c r="D995" i="1" s="1"/>
  <c r="C1003" i="1"/>
  <c r="D1003" i="1" s="1"/>
  <c r="C1011" i="1"/>
  <c r="D1011" i="1" s="1"/>
  <c r="C1019" i="1"/>
  <c r="D1019" i="1" s="1"/>
  <c r="C1027" i="1"/>
  <c r="D1027" i="1" s="1"/>
  <c r="C1035" i="1"/>
  <c r="D1035" i="1" s="1"/>
  <c r="C582" i="1"/>
  <c r="D582" i="1" s="1"/>
  <c r="C608" i="1"/>
  <c r="D608" i="1" s="1"/>
  <c r="C624" i="1"/>
  <c r="D624" i="1" s="1"/>
  <c r="C640" i="1"/>
  <c r="D640" i="1" s="1"/>
  <c r="C652" i="1"/>
  <c r="D652" i="1" s="1"/>
  <c r="C662" i="1"/>
  <c r="D662" i="1" s="1"/>
  <c r="C674" i="1"/>
  <c r="D674" i="1" s="1"/>
  <c r="C684" i="1"/>
  <c r="D684" i="1" s="1"/>
  <c r="C692" i="1"/>
  <c r="D692" i="1" s="1"/>
  <c r="C700" i="1"/>
  <c r="D700" i="1" s="1"/>
  <c r="C708" i="1"/>
  <c r="D708" i="1" s="1"/>
  <c r="C716" i="1"/>
  <c r="D716" i="1" s="1"/>
  <c r="C724" i="1"/>
  <c r="D724" i="1" s="1"/>
  <c r="C732" i="1"/>
  <c r="D732" i="1" s="1"/>
  <c r="C740" i="1"/>
  <c r="D740" i="1" s="1"/>
  <c r="C748" i="1"/>
  <c r="D748" i="1" s="1"/>
  <c r="C756" i="1"/>
  <c r="D756" i="1" s="1"/>
  <c r="C764" i="1"/>
  <c r="D764" i="1" s="1"/>
  <c r="C772" i="1"/>
  <c r="D772" i="1" s="1"/>
  <c r="C780" i="1"/>
  <c r="D780" i="1" s="1"/>
  <c r="C788" i="1"/>
  <c r="D788" i="1" s="1"/>
  <c r="C796" i="1"/>
  <c r="D796" i="1" s="1"/>
  <c r="C804" i="1"/>
  <c r="D804" i="1" s="1"/>
  <c r="C812" i="1"/>
  <c r="D812" i="1" s="1"/>
  <c r="C820" i="1"/>
  <c r="D820" i="1" s="1"/>
  <c r="C828" i="1"/>
  <c r="D828" i="1" s="1"/>
  <c r="C836" i="1"/>
  <c r="D836" i="1" s="1"/>
  <c r="C844" i="1"/>
  <c r="D844" i="1" s="1"/>
  <c r="C852" i="1"/>
  <c r="D852" i="1" s="1"/>
  <c r="C860" i="1"/>
  <c r="D860" i="1" s="1"/>
  <c r="C868" i="1"/>
  <c r="D868" i="1" s="1"/>
  <c r="C876" i="1"/>
  <c r="D876" i="1" s="1"/>
  <c r="C884" i="1"/>
  <c r="D884" i="1" s="1"/>
  <c r="C892" i="1"/>
  <c r="D892" i="1" s="1"/>
  <c r="C900" i="1"/>
  <c r="D900" i="1" s="1"/>
  <c r="C908" i="1"/>
  <c r="D908" i="1" s="1"/>
  <c r="C916" i="1"/>
  <c r="D916" i="1" s="1"/>
  <c r="C924" i="1"/>
  <c r="D924" i="1" s="1"/>
  <c r="C932" i="1"/>
  <c r="D932" i="1" s="1"/>
  <c r="C940" i="1"/>
  <c r="D940" i="1" s="1"/>
  <c r="C948" i="1"/>
  <c r="D948" i="1" s="1"/>
  <c r="C956" i="1"/>
  <c r="D956" i="1" s="1"/>
  <c r="C964" i="1"/>
  <c r="D964" i="1" s="1"/>
  <c r="C972" i="1"/>
  <c r="D972" i="1" s="1"/>
  <c r="C980" i="1"/>
  <c r="D980" i="1" s="1"/>
  <c r="C988" i="1"/>
  <c r="D988" i="1" s="1"/>
  <c r="C996" i="1"/>
  <c r="D996" i="1" s="1"/>
  <c r="C1004" i="1"/>
  <c r="D1004" i="1" s="1"/>
  <c r="C1012" i="1"/>
  <c r="D1012" i="1" s="1"/>
  <c r="C1020" i="1"/>
  <c r="D1020" i="1" s="1"/>
  <c r="C1028" i="1"/>
  <c r="D1028" i="1" s="1"/>
  <c r="C1036" i="1"/>
  <c r="D1036" i="1" s="1"/>
  <c r="C1044" i="1"/>
  <c r="D1044" i="1" s="1"/>
  <c r="C588" i="1"/>
  <c r="D588" i="1" s="1"/>
  <c r="C610" i="1"/>
  <c r="D610" i="1" s="1"/>
  <c r="C626" i="1"/>
  <c r="D626" i="1" s="1"/>
  <c r="C642" i="1"/>
  <c r="D642" i="1" s="1"/>
  <c r="C653" i="1"/>
  <c r="D653" i="1" s="1"/>
  <c r="C664" i="1"/>
  <c r="D664" i="1" s="1"/>
  <c r="C675" i="1"/>
  <c r="D675" i="1" s="1"/>
  <c r="C685" i="1"/>
  <c r="D685" i="1" s="1"/>
  <c r="C693" i="1"/>
  <c r="D693" i="1" s="1"/>
  <c r="C701" i="1"/>
  <c r="D701" i="1" s="1"/>
  <c r="C709" i="1"/>
  <c r="D709" i="1" s="1"/>
  <c r="C717" i="1"/>
  <c r="D717" i="1" s="1"/>
  <c r="C725" i="1"/>
  <c r="D725" i="1" s="1"/>
  <c r="C733" i="1"/>
  <c r="D733" i="1" s="1"/>
  <c r="C741" i="1"/>
  <c r="D741" i="1" s="1"/>
  <c r="C749" i="1"/>
  <c r="D749" i="1" s="1"/>
  <c r="C757" i="1"/>
  <c r="D757" i="1" s="1"/>
  <c r="C765" i="1"/>
  <c r="D765" i="1" s="1"/>
  <c r="C773" i="1"/>
  <c r="D773" i="1" s="1"/>
  <c r="C781" i="1"/>
  <c r="D781" i="1" s="1"/>
  <c r="C789" i="1"/>
  <c r="D789" i="1" s="1"/>
  <c r="C797" i="1"/>
  <c r="D797" i="1" s="1"/>
  <c r="C805" i="1"/>
  <c r="D805" i="1" s="1"/>
  <c r="C813" i="1"/>
  <c r="D813" i="1" s="1"/>
  <c r="C821" i="1"/>
  <c r="D821" i="1" s="1"/>
  <c r="C829" i="1"/>
  <c r="D829" i="1" s="1"/>
  <c r="C837" i="1"/>
  <c r="D837" i="1" s="1"/>
  <c r="C845" i="1"/>
  <c r="D845" i="1" s="1"/>
  <c r="C853" i="1"/>
  <c r="D853" i="1" s="1"/>
  <c r="C861" i="1"/>
  <c r="D861" i="1" s="1"/>
  <c r="C869" i="1"/>
  <c r="D869" i="1" s="1"/>
  <c r="C877" i="1"/>
  <c r="D877" i="1" s="1"/>
  <c r="C885" i="1"/>
  <c r="D885" i="1" s="1"/>
  <c r="C893" i="1"/>
  <c r="D893" i="1" s="1"/>
  <c r="C901" i="1"/>
  <c r="D901" i="1" s="1"/>
  <c r="C909" i="1"/>
  <c r="D909" i="1" s="1"/>
  <c r="C917" i="1"/>
  <c r="D917" i="1" s="1"/>
  <c r="C925" i="1"/>
  <c r="D925" i="1" s="1"/>
  <c r="C933" i="1"/>
  <c r="D933" i="1" s="1"/>
  <c r="C941" i="1"/>
  <c r="D941" i="1" s="1"/>
  <c r="C949" i="1"/>
  <c r="D949" i="1" s="1"/>
  <c r="C957" i="1"/>
  <c r="D957" i="1" s="1"/>
  <c r="C965" i="1"/>
  <c r="D965" i="1" s="1"/>
  <c r="C973" i="1"/>
  <c r="D973" i="1" s="1"/>
  <c r="C981" i="1"/>
  <c r="D981" i="1" s="1"/>
  <c r="C989" i="1"/>
  <c r="D989" i="1" s="1"/>
  <c r="C997" i="1"/>
  <c r="D997" i="1" s="1"/>
  <c r="C1005" i="1"/>
  <c r="D1005" i="1" s="1"/>
  <c r="C1013" i="1"/>
  <c r="D1013" i="1" s="1"/>
  <c r="C1021" i="1"/>
  <c r="D1021" i="1" s="1"/>
  <c r="C1029" i="1"/>
  <c r="D1029" i="1" s="1"/>
  <c r="C1037" i="1"/>
  <c r="D1037" i="1" s="1"/>
  <c r="C1045" i="1"/>
  <c r="D1045" i="1" s="1"/>
  <c r="C1053" i="1"/>
  <c r="D1053" i="1" s="1"/>
  <c r="C1061" i="1"/>
  <c r="D1061" i="1" s="1"/>
  <c r="C1069" i="1"/>
  <c r="D1069" i="1" s="1"/>
  <c r="C1077" i="1"/>
  <c r="D1077" i="1" s="1"/>
  <c r="C1085" i="1"/>
  <c r="D1085" i="1" s="1"/>
  <c r="C1093" i="1"/>
  <c r="D1093" i="1" s="1"/>
  <c r="C1101" i="1"/>
  <c r="D1101" i="1" s="1"/>
  <c r="C1109" i="1"/>
  <c r="D1109" i="1" s="1"/>
  <c r="C1117" i="1"/>
  <c r="D1117" i="1" s="1"/>
  <c r="C1125" i="1"/>
  <c r="D1125" i="1" s="1"/>
  <c r="C1133" i="1"/>
  <c r="D1133" i="1" s="1"/>
  <c r="C1141" i="1"/>
  <c r="D1141" i="1" s="1"/>
  <c r="C1149" i="1"/>
  <c r="D1149" i="1" s="1"/>
  <c r="C1157" i="1"/>
  <c r="D1157" i="1" s="1"/>
  <c r="C1165" i="1"/>
  <c r="D1165" i="1" s="1"/>
  <c r="C1173" i="1"/>
  <c r="D1173" i="1" s="1"/>
  <c r="C1181" i="1"/>
  <c r="D1181" i="1" s="1"/>
  <c r="C1189" i="1"/>
  <c r="D1189" i="1" s="1"/>
  <c r="C1197" i="1"/>
  <c r="D1197" i="1" s="1"/>
  <c r="C1205" i="1"/>
  <c r="D1205" i="1" s="1"/>
  <c r="C1213" i="1"/>
  <c r="D1213" i="1" s="1"/>
  <c r="C1221" i="1"/>
  <c r="D1221" i="1" s="1"/>
  <c r="C1229" i="1"/>
  <c r="D1229" i="1" s="1"/>
  <c r="C1237" i="1"/>
  <c r="D1237" i="1" s="1"/>
  <c r="C1245" i="1"/>
  <c r="D1245" i="1" s="1"/>
  <c r="C1253" i="1"/>
  <c r="D1253" i="1" s="1"/>
  <c r="C1261" i="1"/>
  <c r="D1261" i="1" s="1"/>
  <c r="C1269" i="1"/>
  <c r="D1269" i="1" s="1"/>
  <c r="C590" i="1"/>
  <c r="D590" i="1" s="1"/>
  <c r="C612" i="1"/>
  <c r="D612" i="1" s="1"/>
  <c r="C628" i="1"/>
  <c r="D628" i="1" s="1"/>
  <c r="C643" i="1"/>
  <c r="D643" i="1" s="1"/>
  <c r="C654" i="1"/>
  <c r="D654" i="1" s="1"/>
  <c r="C666" i="1"/>
  <c r="D666" i="1" s="1"/>
  <c r="C676" i="1"/>
  <c r="D676" i="1" s="1"/>
  <c r="C686" i="1"/>
  <c r="D686" i="1" s="1"/>
  <c r="C694" i="1"/>
  <c r="D694" i="1" s="1"/>
  <c r="C702" i="1"/>
  <c r="D702" i="1" s="1"/>
  <c r="C710" i="1"/>
  <c r="D710" i="1" s="1"/>
  <c r="C718" i="1"/>
  <c r="D718" i="1" s="1"/>
  <c r="C726" i="1"/>
  <c r="D726" i="1" s="1"/>
  <c r="C734" i="1"/>
  <c r="D734" i="1" s="1"/>
  <c r="C742" i="1"/>
  <c r="D742" i="1" s="1"/>
  <c r="C750" i="1"/>
  <c r="D750" i="1" s="1"/>
  <c r="C758" i="1"/>
  <c r="D758" i="1" s="1"/>
  <c r="C766" i="1"/>
  <c r="D766" i="1" s="1"/>
  <c r="C774" i="1"/>
  <c r="D774" i="1" s="1"/>
  <c r="C782" i="1"/>
  <c r="D782" i="1" s="1"/>
  <c r="C790" i="1"/>
  <c r="D790" i="1" s="1"/>
  <c r="C798" i="1"/>
  <c r="D798" i="1" s="1"/>
  <c r="C806" i="1"/>
  <c r="D806" i="1" s="1"/>
  <c r="C814" i="1"/>
  <c r="D814" i="1" s="1"/>
  <c r="C822" i="1"/>
  <c r="D822" i="1" s="1"/>
  <c r="C830" i="1"/>
  <c r="D830" i="1" s="1"/>
  <c r="C838" i="1"/>
  <c r="D838" i="1" s="1"/>
  <c r="C846" i="1"/>
  <c r="D846" i="1" s="1"/>
  <c r="C854" i="1"/>
  <c r="D854" i="1" s="1"/>
  <c r="C862" i="1"/>
  <c r="D862" i="1" s="1"/>
  <c r="C870" i="1"/>
  <c r="D870" i="1" s="1"/>
  <c r="C878" i="1"/>
  <c r="D878" i="1" s="1"/>
  <c r="C886" i="1"/>
  <c r="D886" i="1" s="1"/>
  <c r="C894" i="1"/>
  <c r="D894" i="1" s="1"/>
  <c r="C902" i="1"/>
  <c r="D902" i="1" s="1"/>
  <c r="C910" i="1"/>
  <c r="D910" i="1" s="1"/>
  <c r="C918" i="1"/>
  <c r="D918" i="1" s="1"/>
  <c r="C926" i="1"/>
  <c r="D926" i="1" s="1"/>
  <c r="C934" i="1"/>
  <c r="D934" i="1" s="1"/>
  <c r="C942" i="1"/>
  <c r="D942" i="1" s="1"/>
  <c r="C950" i="1"/>
  <c r="D950" i="1" s="1"/>
  <c r="C958" i="1"/>
  <c r="D958" i="1" s="1"/>
  <c r="C966" i="1"/>
  <c r="D966" i="1" s="1"/>
  <c r="C974" i="1"/>
  <c r="D974" i="1" s="1"/>
  <c r="C982" i="1"/>
  <c r="D982" i="1" s="1"/>
  <c r="C990" i="1"/>
  <c r="D990" i="1" s="1"/>
  <c r="C998" i="1"/>
  <c r="D998" i="1" s="1"/>
  <c r="C1006" i="1"/>
  <c r="D1006" i="1" s="1"/>
  <c r="C1014" i="1"/>
  <c r="D1014" i="1" s="1"/>
  <c r="C1022" i="1"/>
  <c r="D1022" i="1" s="1"/>
  <c r="C1030" i="1"/>
  <c r="D1030" i="1" s="1"/>
  <c r="C1038" i="1"/>
  <c r="D1038" i="1" s="1"/>
  <c r="C1046" i="1"/>
  <c r="D1046" i="1" s="1"/>
  <c r="C1054" i="1"/>
  <c r="D1054" i="1" s="1"/>
  <c r="C1062" i="1"/>
  <c r="D1062" i="1" s="1"/>
  <c r="C1070" i="1"/>
  <c r="D1070" i="1" s="1"/>
  <c r="C1078" i="1"/>
  <c r="D1078" i="1" s="1"/>
  <c r="C1086" i="1"/>
  <c r="D1086" i="1" s="1"/>
  <c r="C1094" i="1"/>
  <c r="D1094" i="1" s="1"/>
  <c r="C1102" i="1"/>
  <c r="D1102" i="1" s="1"/>
  <c r="C1110" i="1"/>
  <c r="D1110" i="1" s="1"/>
  <c r="C1118" i="1"/>
  <c r="D1118" i="1" s="1"/>
  <c r="C1126" i="1"/>
  <c r="D1126" i="1" s="1"/>
  <c r="C1134" i="1"/>
  <c r="D1134" i="1" s="1"/>
  <c r="C1142" i="1"/>
  <c r="D1142" i="1" s="1"/>
  <c r="C1150" i="1"/>
  <c r="D1150" i="1" s="1"/>
  <c r="C1158" i="1"/>
  <c r="D1158" i="1" s="1"/>
  <c r="C1166" i="1"/>
  <c r="D1166" i="1" s="1"/>
  <c r="C1174" i="1"/>
  <c r="D1174" i="1" s="1"/>
  <c r="C1182" i="1"/>
  <c r="D1182" i="1" s="1"/>
  <c r="C1190" i="1"/>
  <c r="D1190" i="1" s="1"/>
  <c r="C1198" i="1"/>
  <c r="D1198" i="1" s="1"/>
  <c r="C1206" i="1"/>
  <c r="D1206" i="1" s="1"/>
  <c r="C1214" i="1"/>
  <c r="D1214" i="1" s="1"/>
  <c r="C1222" i="1"/>
  <c r="D1222" i="1" s="1"/>
  <c r="C1230" i="1"/>
  <c r="D1230" i="1" s="1"/>
  <c r="C1238" i="1"/>
  <c r="D1238" i="1" s="1"/>
  <c r="C596" i="1"/>
  <c r="D596" i="1" s="1"/>
  <c r="C614" i="1"/>
  <c r="D614" i="1" s="1"/>
  <c r="C630" i="1"/>
  <c r="D630" i="1" s="1"/>
  <c r="C644" i="1"/>
  <c r="D644" i="1" s="1"/>
  <c r="C656" i="1"/>
  <c r="D656" i="1" s="1"/>
  <c r="C667" i="1"/>
  <c r="D667" i="1" s="1"/>
  <c r="C677" i="1"/>
  <c r="D677" i="1" s="1"/>
  <c r="C687" i="1"/>
  <c r="D687" i="1" s="1"/>
  <c r="C695" i="1"/>
  <c r="D695" i="1" s="1"/>
  <c r="C703" i="1"/>
  <c r="D703" i="1" s="1"/>
  <c r="C711" i="1"/>
  <c r="D711" i="1" s="1"/>
  <c r="C719" i="1"/>
  <c r="D719" i="1" s="1"/>
  <c r="C727" i="1"/>
  <c r="D727" i="1" s="1"/>
  <c r="C735" i="1"/>
  <c r="D735" i="1" s="1"/>
  <c r="C743" i="1"/>
  <c r="D743" i="1" s="1"/>
  <c r="C751" i="1"/>
  <c r="D751" i="1" s="1"/>
  <c r="C759" i="1"/>
  <c r="D759" i="1" s="1"/>
  <c r="C767" i="1"/>
  <c r="D767" i="1" s="1"/>
  <c r="C775" i="1"/>
  <c r="D775" i="1" s="1"/>
  <c r="C783" i="1"/>
  <c r="D783" i="1" s="1"/>
  <c r="C791" i="1"/>
  <c r="D791" i="1" s="1"/>
  <c r="C799" i="1"/>
  <c r="D799" i="1" s="1"/>
  <c r="C807" i="1"/>
  <c r="D807" i="1" s="1"/>
  <c r="C815" i="1"/>
  <c r="D815" i="1" s="1"/>
  <c r="C823" i="1"/>
  <c r="D823" i="1" s="1"/>
  <c r="C831" i="1"/>
  <c r="D831" i="1" s="1"/>
  <c r="C839" i="1"/>
  <c r="D839" i="1" s="1"/>
  <c r="C847" i="1"/>
  <c r="D847" i="1" s="1"/>
  <c r="C855" i="1"/>
  <c r="D855" i="1" s="1"/>
  <c r="C863" i="1"/>
  <c r="D863" i="1" s="1"/>
  <c r="C871" i="1"/>
  <c r="D871" i="1" s="1"/>
  <c r="C879" i="1"/>
  <c r="D879" i="1" s="1"/>
  <c r="C887" i="1"/>
  <c r="D887" i="1" s="1"/>
  <c r="C895" i="1"/>
  <c r="D895" i="1" s="1"/>
  <c r="C903" i="1"/>
  <c r="D903" i="1" s="1"/>
  <c r="C911" i="1"/>
  <c r="D911" i="1" s="1"/>
  <c r="C919" i="1"/>
  <c r="D919" i="1" s="1"/>
  <c r="C927" i="1"/>
  <c r="D927" i="1" s="1"/>
  <c r="C935" i="1"/>
  <c r="D935" i="1" s="1"/>
  <c r="C943" i="1"/>
  <c r="D943" i="1" s="1"/>
  <c r="C951" i="1"/>
  <c r="D951" i="1" s="1"/>
  <c r="C959" i="1"/>
  <c r="D959" i="1" s="1"/>
  <c r="C967" i="1"/>
  <c r="D967" i="1" s="1"/>
  <c r="C975" i="1"/>
  <c r="D975" i="1" s="1"/>
  <c r="C983" i="1"/>
  <c r="D983" i="1" s="1"/>
  <c r="C991" i="1"/>
  <c r="D991" i="1" s="1"/>
  <c r="C999" i="1"/>
  <c r="D999" i="1" s="1"/>
  <c r="C1007" i="1"/>
  <c r="D1007" i="1" s="1"/>
  <c r="C1015" i="1"/>
  <c r="D1015" i="1" s="1"/>
  <c r="C1023" i="1"/>
  <c r="D1023" i="1" s="1"/>
  <c r="C1031" i="1"/>
  <c r="D1031" i="1" s="1"/>
  <c r="C1039" i="1"/>
  <c r="D1039" i="1" s="1"/>
  <c r="C1047" i="1"/>
  <c r="D1047" i="1" s="1"/>
  <c r="C1055" i="1"/>
  <c r="D1055" i="1" s="1"/>
  <c r="C1063" i="1"/>
  <c r="D1063" i="1" s="1"/>
  <c r="C1071" i="1"/>
  <c r="D1071" i="1" s="1"/>
  <c r="C1079" i="1"/>
  <c r="D1079" i="1" s="1"/>
  <c r="C1087" i="1"/>
  <c r="D1087" i="1" s="1"/>
  <c r="C1095" i="1"/>
  <c r="D1095" i="1" s="1"/>
  <c r="C1103" i="1"/>
  <c r="D1103" i="1" s="1"/>
  <c r="C1111" i="1"/>
  <c r="D1111" i="1" s="1"/>
  <c r="C1119" i="1"/>
  <c r="D1119" i="1" s="1"/>
  <c r="C1127" i="1"/>
  <c r="D1127" i="1" s="1"/>
  <c r="C1135" i="1"/>
  <c r="D1135" i="1" s="1"/>
  <c r="C1143" i="1"/>
  <c r="D1143" i="1" s="1"/>
  <c r="C1151" i="1"/>
  <c r="D1151" i="1" s="1"/>
  <c r="C598" i="1"/>
  <c r="D598" i="1" s="1"/>
  <c r="C616" i="1"/>
  <c r="D616" i="1" s="1"/>
  <c r="C632" i="1"/>
  <c r="D632" i="1" s="1"/>
  <c r="C646" i="1"/>
  <c r="D646" i="1" s="1"/>
  <c r="C658" i="1"/>
  <c r="D658" i="1" s="1"/>
  <c r="C668" i="1"/>
  <c r="D668" i="1" s="1"/>
  <c r="C678" i="1"/>
  <c r="D678" i="1" s="1"/>
  <c r="C688" i="1"/>
  <c r="D688" i="1" s="1"/>
  <c r="C696" i="1"/>
  <c r="D696" i="1" s="1"/>
  <c r="C704" i="1"/>
  <c r="D704" i="1" s="1"/>
  <c r="C712" i="1"/>
  <c r="D712" i="1" s="1"/>
  <c r="C720" i="1"/>
  <c r="D720" i="1" s="1"/>
  <c r="C728" i="1"/>
  <c r="D728" i="1" s="1"/>
  <c r="C736" i="1"/>
  <c r="D736" i="1" s="1"/>
  <c r="C744" i="1"/>
  <c r="D744" i="1" s="1"/>
  <c r="C752" i="1"/>
  <c r="D752" i="1" s="1"/>
  <c r="C760" i="1"/>
  <c r="D760" i="1" s="1"/>
  <c r="C768" i="1"/>
  <c r="D768" i="1" s="1"/>
  <c r="C776" i="1"/>
  <c r="D776" i="1" s="1"/>
  <c r="C784" i="1"/>
  <c r="D784" i="1" s="1"/>
  <c r="C792" i="1"/>
  <c r="D792" i="1" s="1"/>
  <c r="C800" i="1"/>
  <c r="D800" i="1" s="1"/>
  <c r="C808" i="1"/>
  <c r="D808" i="1" s="1"/>
  <c r="C816" i="1"/>
  <c r="D816" i="1" s="1"/>
  <c r="C824" i="1"/>
  <c r="D824" i="1" s="1"/>
  <c r="C832" i="1"/>
  <c r="D832" i="1" s="1"/>
  <c r="C840" i="1"/>
  <c r="D840" i="1" s="1"/>
  <c r="C848" i="1"/>
  <c r="D848" i="1" s="1"/>
  <c r="C856" i="1"/>
  <c r="D856" i="1" s="1"/>
  <c r="C864" i="1"/>
  <c r="D864" i="1" s="1"/>
  <c r="C872" i="1"/>
  <c r="D872" i="1" s="1"/>
  <c r="C880" i="1"/>
  <c r="D880" i="1" s="1"/>
  <c r="C888" i="1"/>
  <c r="D888" i="1" s="1"/>
  <c r="C896" i="1"/>
  <c r="D896" i="1" s="1"/>
  <c r="C904" i="1"/>
  <c r="D904" i="1" s="1"/>
  <c r="C912" i="1"/>
  <c r="D912" i="1" s="1"/>
  <c r="C920" i="1"/>
  <c r="D920" i="1" s="1"/>
  <c r="C928" i="1"/>
  <c r="D928" i="1" s="1"/>
  <c r="C936" i="1"/>
  <c r="D936" i="1" s="1"/>
  <c r="C944" i="1"/>
  <c r="D944" i="1" s="1"/>
  <c r="C952" i="1"/>
  <c r="D952" i="1" s="1"/>
  <c r="C960" i="1"/>
  <c r="D960" i="1" s="1"/>
  <c r="C968" i="1"/>
  <c r="D968" i="1" s="1"/>
  <c r="C976" i="1"/>
  <c r="D976" i="1" s="1"/>
  <c r="C984" i="1"/>
  <c r="D984" i="1" s="1"/>
  <c r="C992" i="1"/>
  <c r="D992" i="1" s="1"/>
  <c r="C1000" i="1"/>
  <c r="D1000" i="1" s="1"/>
  <c r="C1008" i="1"/>
  <c r="D1008" i="1" s="1"/>
  <c r="C1016" i="1"/>
  <c r="D1016" i="1" s="1"/>
  <c r="C1024" i="1"/>
  <c r="D1024" i="1" s="1"/>
  <c r="C1032" i="1"/>
  <c r="D1032" i="1" s="1"/>
  <c r="C1040" i="1"/>
  <c r="D1040" i="1" s="1"/>
  <c r="C1048" i="1"/>
  <c r="D1048" i="1" s="1"/>
  <c r="C1056" i="1"/>
  <c r="D1056" i="1" s="1"/>
  <c r="C1064" i="1"/>
  <c r="D1064" i="1" s="1"/>
  <c r="C1072" i="1"/>
  <c r="D1072" i="1" s="1"/>
  <c r="C1080" i="1"/>
  <c r="D1080" i="1" s="1"/>
  <c r="C1088" i="1"/>
  <c r="D1088" i="1" s="1"/>
  <c r="C600" i="1"/>
  <c r="D600" i="1" s="1"/>
  <c r="C618" i="1"/>
  <c r="D618" i="1" s="1"/>
  <c r="C634" i="1"/>
  <c r="D634" i="1" s="1"/>
  <c r="C648" i="1"/>
  <c r="D648" i="1" s="1"/>
  <c r="C659" i="1"/>
  <c r="D659" i="1" s="1"/>
  <c r="C669" i="1"/>
  <c r="D669" i="1" s="1"/>
  <c r="C680" i="1"/>
  <c r="D680" i="1" s="1"/>
  <c r="C689" i="1"/>
  <c r="D689" i="1" s="1"/>
  <c r="C697" i="1"/>
  <c r="D697" i="1" s="1"/>
  <c r="C705" i="1"/>
  <c r="D705" i="1" s="1"/>
  <c r="C713" i="1"/>
  <c r="D713" i="1" s="1"/>
  <c r="C721" i="1"/>
  <c r="D721" i="1" s="1"/>
  <c r="C729" i="1"/>
  <c r="D729" i="1" s="1"/>
  <c r="C737" i="1"/>
  <c r="D737" i="1" s="1"/>
  <c r="C745" i="1"/>
  <c r="D745" i="1" s="1"/>
  <c r="C753" i="1"/>
  <c r="D753" i="1" s="1"/>
  <c r="C761" i="1"/>
  <c r="D761" i="1" s="1"/>
  <c r="C769" i="1"/>
  <c r="D769" i="1" s="1"/>
  <c r="C777" i="1"/>
  <c r="D777" i="1" s="1"/>
  <c r="C785" i="1"/>
  <c r="D785" i="1" s="1"/>
  <c r="C793" i="1"/>
  <c r="D793" i="1" s="1"/>
  <c r="C801" i="1"/>
  <c r="D801" i="1" s="1"/>
  <c r="C809" i="1"/>
  <c r="D809" i="1" s="1"/>
  <c r="C817" i="1"/>
  <c r="D817" i="1" s="1"/>
  <c r="C825" i="1"/>
  <c r="D825" i="1" s="1"/>
  <c r="C833" i="1"/>
  <c r="D833" i="1" s="1"/>
  <c r="C841" i="1"/>
  <c r="D841" i="1" s="1"/>
  <c r="C849" i="1"/>
  <c r="D849" i="1" s="1"/>
  <c r="C857" i="1"/>
  <c r="D857" i="1" s="1"/>
  <c r="C865" i="1"/>
  <c r="D865" i="1" s="1"/>
  <c r="C873" i="1"/>
  <c r="D873" i="1" s="1"/>
  <c r="C881" i="1"/>
  <c r="D881" i="1" s="1"/>
  <c r="C889" i="1"/>
  <c r="D889" i="1" s="1"/>
  <c r="C897" i="1"/>
  <c r="D897" i="1" s="1"/>
  <c r="C905" i="1"/>
  <c r="D905" i="1" s="1"/>
  <c r="C913" i="1"/>
  <c r="D913" i="1" s="1"/>
  <c r="C921" i="1"/>
  <c r="D921" i="1" s="1"/>
  <c r="C929" i="1"/>
  <c r="D929" i="1" s="1"/>
  <c r="C937" i="1"/>
  <c r="D937" i="1" s="1"/>
  <c r="C945" i="1"/>
  <c r="D945" i="1" s="1"/>
  <c r="C953" i="1"/>
  <c r="D953" i="1" s="1"/>
  <c r="C961" i="1"/>
  <c r="D961" i="1" s="1"/>
  <c r="C969" i="1"/>
  <c r="D969" i="1" s="1"/>
  <c r="C977" i="1"/>
  <c r="D977" i="1" s="1"/>
  <c r="C985" i="1"/>
  <c r="D985" i="1" s="1"/>
  <c r="C993" i="1"/>
  <c r="D993" i="1" s="1"/>
  <c r="C1001" i="1"/>
  <c r="D1001" i="1" s="1"/>
  <c r="C1009" i="1"/>
  <c r="D1009" i="1" s="1"/>
  <c r="C1017" i="1"/>
  <c r="D1017" i="1" s="1"/>
  <c r="C1025" i="1"/>
  <c r="D1025" i="1" s="1"/>
  <c r="C1033" i="1"/>
  <c r="D1033" i="1" s="1"/>
  <c r="C1041" i="1"/>
  <c r="D1041" i="1" s="1"/>
  <c r="C1049" i="1"/>
  <c r="D1049" i="1" s="1"/>
  <c r="C1057" i="1"/>
  <c r="D1057" i="1" s="1"/>
  <c r="C1065" i="1"/>
  <c r="D1065" i="1" s="1"/>
  <c r="C1073" i="1"/>
  <c r="D1073" i="1" s="1"/>
  <c r="C1081" i="1"/>
  <c r="D1081" i="1" s="1"/>
  <c r="C1089" i="1"/>
  <c r="D1089" i="1" s="1"/>
  <c r="C1097" i="1"/>
  <c r="D1097" i="1" s="1"/>
  <c r="C1105" i="1"/>
  <c r="D1105" i="1" s="1"/>
  <c r="C1113" i="1"/>
  <c r="D1113" i="1" s="1"/>
  <c r="C1121" i="1"/>
  <c r="D1121" i="1" s="1"/>
  <c r="C1129" i="1"/>
  <c r="D1129" i="1" s="1"/>
  <c r="C1137" i="1"/>
  <c r="D1137" i="1" s="1"/>
  <c r="C1145" i="1"/>
  <c r="D1145" i="1" s="1"/>
  <c r="C1153" i="1"/>
  <c r="D1153" i="1" s="1"/>
  <c r="C1161" i="1"/>
  <c r="D1161" i="1" s="1"/>
  <c r="C1169" i="1"/>
  <c r="D1169" i="1" s="1"/>
  <c r="C1177" i="1"/>
  <c r="D1177" i="1" s="1"/>
  <c r="C1185" i="1"/>
  <c r="D1185" i="1" s="1"/>
  <c r="C1193" i="1"/>
  <c r="D1193" i="1" s="1"/>
  <c r="C1201" i="1"/>
  <c r="D1201" i="1" s="1"/>
  <c r="C1209" i="1"/>
  <c r="D1209" i="1" s="1"/>
  <c r="C1217" i="1"/>
  <c r="D1217" i="1" s="1"/>
  <c r="C1225" i="1"/>
  <c r="D1225" i="1" s="1"/>
  <c r="C1233" i="1"/>
  <c r="D1233" i="1" s="1"/>
  <c r="C1241" i="1"/>
  <c r="D1241" i="1" s="1"/>
  <c r="C1249" i="1"/>
  <c r="D1249" i="1" s="1"/>
  <c r="C1257" i="1"/>
  <c r="D1257" i="1" s="1"/>
  <c r="C1265" i="1"/>
  <c r="D1265" i="1" s="1"/>
  <c r="C1273" i="1"/>
  <c r="D1273" i="1" s="1"/>
  <c r="C1281" i="1"/>
  <c r="D1281" i="1" s="1"/>
  <c r="C1289" i="1"/>
  <c r="D1289" i="1" s="1"/>
  <c r="C1297" i="1"/>
  <c r="D1297" i="1" s="1"/>
  <c r="C1305" i="1"/>
  <c r="D1305" i="1" s="1"/>
  <c r="C954" i="1"/>
  <c r="D954" i="1" s="1"/>
  <c r="C1018" i="1"/>
  <c r="D1018" i="1" s="1"/>
  <c r="C1058" i="1"/>
  <c r="D1058" i="1" s="1"/>
  <c r="C1076" i="1"/>
  <c r="D1076" i="1" s="1"/>
  <c r="C1098" i="1"/>
  <c r="D1098" i="1" s="1"/>
  <c r="C1114" i="1"/>
  <c r="D1114" i="1" s="1"/>
  <c r="C1130" i="1"/>
  <c r="D1130" i="1" s="1"/>
  <c r="C1146" i="1"/>
  <c r="D1146" i="1" s="1"/>
  <c r="C1160" i="1"/>
  <c r="D1160" i="1" s="1"/>
  <c r="C1172" i="1"/>
  <c r="D1172" i="1" s="1"/>
  <c r="C1186" i="1"/>
  <c r="D1186" i="1" s="1"/>
  <c r="C1199" i="1"/>
  <c r="D1199" i="1" s="1"/>
  <c r="C1211" i="1"/>
  <c r="D1211" i="1" s="1"/>
  <c r="C1224" i="1"/>
  <c r="D1224" i="1" s="1"/>
  <c r="C1236" i="1"/>
  <c r="D1236" i="1" s="1"/>
  <c r="C1248" i="1"/>
  <c r="D1248" i="1" s="1"/>
  <c r="C1259" i="1"/>
  <c r="D1259" i="1" s="1"/>
  <c r="C1270" i="1"/>
  <c r="D1270" i="1" s="1"/>
  <c r="C1279" i="1"/>
  <c r="D1279" i="1" s="1"/>
  <c r="C1288" i="1"/>
  <c r="D1288" i="1" s="1"/>
  <c r="C1298" i="1"/>
  <c r="D1298" i="1" s="1"/>
  <c r="C1307" i="1"/>
  <c r="D1307" i="1" s="1"/>
  <c r="C1315" i="1"/>
  <c r="D1315" i="1" s="1"/>
  <c r="C1323" i="1"/>
  <c r="D1323" i="1" s="1"/>
  <c r="C1331" i="1"/>
  <c r="D1331" i="1" s="1"/>
  <c r="C1339" i="1"/>
  <c r="D1339" i="1" s="1"/>
  <c r="C1347" i="1"/>
  <c r="D1347" i="1" s="1"/>
  <c r="C1355" i="1"/>
  <c r="D1355" i="1" s="1"/>
  <c r="C1363" i="1"/>
  <c r="D1363" i="1" s="1"/>
  <c r="C1371" i="1"/>
  <c r="D1371" i="1" s="1"/>
  <c r="C1379" i="1"/>
  <c r="D1379" i="1" s="1"/>
  <c r="C1387" i="1"/>
  <c r="D1387" i="1" s="1"/>
  <c r="C1395" i="1"/>
  <c r="D1395" i="1" s="1"/>
  <c r="C1403" i="1"/>
  <c r="D1403" i="1" s="1"/>
  <c r="C1411" i="1"/>
  <c r="D1411" i="1" s="1"/>
  <c r="C1419" i="1"/>
  <c r="D1419" i="1" s="1"/>
  <c r="C1427" i="1"/>
  <c r="D1427" i="1" s="1"/>
  <c r="C1435" i="1"/>
  <c r="D1435" i="1" s="1"/>
  <c r="C1443" i="1"/>
  <c r="D1443" i="1" s="1"/>
  <c r="C1451" i="1"/>
  <c r="D1451" i="1" s="1"/>
  <c r="C1459" i="1"/>
  <c r="D1459" i="1" s="1"/>
  <c r="C1467" i="1"/>
  <c r="D1467" i="1" s="1"/>
  <c r="C1475" i="1"/>
  <c r="D1475" i="1" s="1"/>
  <c r="C1483" i="1"/>
  <c r="D1483" i="1" s="1"/>
  <c r="C1491" i="1"/>
  <c r="D1491" i="1" s="1"/>
  <c r="C962" i="1"/>
  <c r="D962" i="1" s="1"/>
  <c r="C1026" i="1"/>
  <c r="D1026" i="1" s="1"/>
  <c r="C1059" i="1"/>
  <c r="D1059" i="1" s="1"/>
  <c r="C1082" i="1"/>
  <c r="D1082" i="1" s="1"/>
  <c r="C1099" i="1"/>
  <c r="D1099" i="1" s="1"/>
  <c r="C1115" i="1"/>
  <c r="D1115" i="1" s="1"/>
  <c r="C1131" i="1"/>
  <c r="D1131" i="1" s="1"/>
  <c r="C1147" i="1"/>
  <c r="D1147" i="1" s="1"/>
  <c r="C1162" i="1"/>
  <c r="D1162" i="1" s="1"/>
  <c r="C1175" i="1"/>
  <c r="D1175" i="1" s="1"/>
  <c r="C1187" i="1"/>
  <c r="D1187" i="1" s="1"/>
  <c r="C1200" i="1"/>
  <c r="D1200" i="1" s="1"/>
  <c r="C1212" i="1"/>
  <c r="D1212" i="1" s="1"/>
  <c r="C1226" i="1"/>
  <c r="D1226" i="1" s="1"/>
  <c r="C1239" i="1"/>
  <c r="D1239" i="1" s="1"/>
  <c r="C1250" i="1"/>
  <c r="D1250" i="1" s="1"/>
  <c r="C1260" i="1"/>
  <c r="D1260" i="1" s="1"/>
  <c r="C1271" i="1"/>
  <c r="D1271" i="1" s="1"/>
  <c r="C1280" i="1"/>
  <c r="D1280" i="1" s="1"/>
  <c r="C1290" i="1"/>
  <c r="D1290" i="1" s="1"/>
  <c r="C1299" i="1"/>
  <c r="D1299" i="1" s="1"/>
  <c r="C1308" i="1"/>
  <c r="D1308" i="1" s="1"/>
  <c r="C1316" i="1"/>
  <c r="D1316" i="1" s="1"/>
  <c r="C1324" i="1"/>
  <c r="D1324" i="1" s="1"/>
  <c r="C1332" i="1"/>
  <c r="D1332" i="1" s="1"/>
  <c r="C1340" i="1"/>
  <c r="D1340" i="1" s="1"/>
  <c r="C1348" i="1"/>
  <c r="D1348" i="1" s="1"/>
  <c r="C1356" i="1"/>
  <c r="D1356" i="1" s="1"/>
  <c r="C1364" i="1"/>
  <c r="D1364" i="1" s="1"/>
  <c r="C1372" i="1"/>
  <c r="D1372" i="1" s="1"/>
  <c r="C1380" i="1"/>
  <c r="D1380" i="1" s="1"/>
  <c r="C1388" i="1"/>
  <c r="D1388" i="1" s="1"/>
  <c r="C1396" i="1"/>
  <c r="D1396" i="1" s="1"/>
  <c r="C1404" i="1"/>
  <c r="D1404" i="1" s="1"/>
  <c r="C1412" i="1"/>
  <c r="D1412" i="1" s="1"/>
  <c r="C1420" i="1"/>
  <c r="D1420" i="1" s="1"/>
  <c r="C1428" i="1"/>
  <c r="D1428" i="1" s="1"/>
  <c r="C1436" i="1"/>
  <c r="D1436" i="1" s="1"/>
  <c r="C1444" i="1"/>
  <c r="D1444" i="1" s="1"/>
  <c r="C1452" i="1"/>
  <c r="D1452" i="1" s="1"/>
  <c r="C1460" i="1"/>
  <c r="D1460" i="1" s="1"/>
  <c r="C1468" i="1"/>
  <c r="D1468" i="1" s="1"/>
  <c r="C1476" i="1"/>
  <c r="D1476" i="1" s="1"/>
  <c r="C1484" i="1"/>
  <c r="D1484" i="1" s="1"/>
  <c r="C1492" i="1"/>
  <c r="D1492" i="1" s="1"/>
  <c r="C1500" i="1"/>
  <c r="D1500" i="1" s="1"/>
  <c r="C1508" i="1"/>
  <c r="D1508" i="1" s="1"/>
  <c r="C970" i="1"/>
  <c r="D970" i="1" s="1"/>
  <c r="C1034" i="1"/>
  <c r="D1034" i="1" s="1"/>
  <c r="C1060" i="1"/>
  <c r="D1060" i="1" s="1"/>
  <c r="C1083" i="1"/>
  <c r="D1083" i="1" s="1"/>
  <c r="C1100" i="1"/>
  <c r="D1100" i="1" s="1"/>
  <c r="C1116" i="1"/>
  <c r="D1116" i="1" s="1"/>
  <c r="C1132" i="1"/>
  <c r="D1132" i="1" s="1"/>
  <c r="C1148" i="1"/>
  <c r="D1148" i="1" s="1"/>
  <c r="C1163" i="1"/>
  <c r="D1163" i="1" s="1"/>
  <c r="C1176" i="1"/>
  <c r="D1176" i="1" s="1"/>
  <c r="C1188" i="1"/>
  <c r="D1188" i="1" s="1"/>
  <c r="C1202" i="1"/>
  <c r="D1202" i="1" s="1"/>
  <c r="C1215" i="1"/>
  <c r="D1215" i="1" s="1"/>
  <c r="C1227" i="1"/>
  <c r="D1227" i="1" s="1"/>
  <c r="C1240" i="1"/>
  <c r="D1240" i="1" s="1"/>
  <c r="C1251" i="1"/>
  <c r="D1251" i="1" s="1"/>
  <c r="C1262" i="1"/>
  <c r="D1262" i="1" s="1"/>
  <c r="C1272" i="1"/>
  <c r="D1272" i="1" s="1"/>
  <c r="C1282" i="1"/>
  <c r="D1282" i="1" s="1"/>
  <c r="C1291" i="1"/>
  <c r="D1291" i="1" s="1"/>
  <c r="C1300" i="1"/>
  <c r="D1300" i="1" s="1"/>
  <c r="C1309" i="1"/>
  <c r="D1309" i="1" s="1"/>
  <c r="C1317" i="1"/>
  <c r="D1317" i="1" s="1"/>
  <c r="C1325" i="1"/>
  <c r="D1325" i="1" s="1"/>
  <c r="C1333" i="1"/>
  <c r="D1333" i="1" s="1"/>
  <c r="C1341" i="1"/>
  <c r="D1341" i="1" s="1"/>
  <c r="C1349" i="1"/>
  <c r="D1349" i="1" s="1"/>
  <c r="C1357" i="1"/>
  <c r="D1357" i="1" s="1"/>
  <c r="C1365" i="1"/>
  <c r="D1365" i="1" s="1"/>
  <c r="C1373" i="1"/>
  <c r="D1373" i="1" s="1"/>
  <c r="C1381" i="1"/>
  <c r="D1381" i="1" s="1"/>
  <c r="C1389" i="1"/>
  <c r="D1389" i="1" s="1"/>
  <c r="C1397" i="1"/>
  <c r="D1397" i="1" s="1"/>
  <c r="C1405" i="1"/>
  <c r="D1405" i="1" s="1"/>
  <c r="C1413" i="1"/>
  <c r="D1413" i="1" s="1"/>
  <c r="C1421" i="1"/>
  <c r="D1421" i="1" s="1"/>
  <c r="C1429" i="1"/>
  <c r="D1429" i="1" s="1"/>
  <c r="C1437" i="1"/>
  <c r="D1437" i="1" s="1"/>
  <c r="C1445" i="1"/>
  <c r="D1445" i="1" s="1"/>
  <c r="C1453" i="1"/>
  <c r="D1453" i="1" s="1"/>
  <c r="C1461" i="1"/>
  <c r="D1461" i="1" s="1"/>
  <c r="C1469" i="1"/>
  <c r="D1469" i="1" s="1"/>
  <c r="C1477" i="1"/>
  <c r="D1477" i="1" s="1"/>
  <c r="C1485" i="1"/>
  <c r="D1485" i="1" s="1"/>
  <c r="C1493" i="1"/>
  <c r="D1493" i="1" s="1"/>
  <c r="C1501" i="1"/>
  <c r="D1501" i="1" s="1"/>
  <c r="C1509" i="1"/>
  <c r="D1509" i="1" s="1"/>
  <c r="C1517" i="1"/>
  <c r="D1517" i="1" s="1"/>
  <c r="C1525" i="1"/>
  <c r="D1525" i="1" s="1"/>
  <c r="C1533" i="1"/>
  <c r="D1533" i="1" s="1"/>
  <c r="C1541" i="1"/>
  <c r="D1541" i="1" s="1"/>
  <c r="C1549" i="1"/>
  <c r="D1549" i="1" s="1"/>
  <c r="C978" i="1"/>
  <c r="D978" i="1" s="1"/>
  <c r="C1042" i="1"/>
  <c r="D1042" i="1" s="1"/>
  <c r="C1066" i="1"/>
  <c r="D1066" i="1" s="1"/>
  <c r="C1084" i="1"/>
  <c r="D1084" i="1" s="1"/>
  <c r="C1104" i="1"/>
  <c r="D1104" i="1" s="1"/>
  <c r="C1120" i="1"/>
  <c r="D1120" i="1" s="1"/>
  <c r="C1136" i="1"/>
  <c r="D1136" i="1" s="1"/>
  <c r="C1152" i="1"/>
  <c r="D1152" i="1" s="1"/>
  <c r="C1164" i="1"/>
  <c r="D1164" i="1" s="1"/>
  <c r="C1178" i="1"/>
  <c r="D1178" i="1" s="1"/>
  <c r="C1191" i="1"/>
  <c r="D1191" i="1" s="1"/>
  <c r="C1203" i="1"/>
  <c r="D1203" i="1" s="1"/>
  <c r="C1216" i="1"/>
  <c r="D1216" i="1" s="1"/>
  <c r="C1228" i="1"/>
  <c r="D1228" i="1" s="1"/>
  <c r="C1242" i="1"/>
  <c r="D1242" i="1" s="1"/>
  <c r="C1252" i="1"/>
  <c r="D1252" i="1" s="1"/>
  <c r="C1263" i="1"/>
  <c r="D1263" i="1" s="1"/>
  <c r="C1274" i="1"/>
  <c r="D1274" i="1" s="1"/>
  <c r="C1283" i="1"/>
  <c r="D1283" i="1" s="1"/>
  <c r="C1292" i="1"/>
  <c r="D1292" i="1" s="1"/>
  <c r="C1301" i="1"/>
  <c r="D1301" i="1" s="1"/>
  <c r="C1310" i="1"/>
  <c r="D1310" i="1" s="1"/>
  <c r="C1318" i="1"/>
  <c r="D1318" i="1" s="1"/>
  <c r="C1326" i="1"/>
  <c r="D1326" i="1" s="1"/>
  <c r="C1334" i="1"/>
  <c r="D1334" i="1" s="1"/>
  <c r="C1342" i="1"/>
  <c r="D1342" i="1" s="1"/>
  <c r="C1350" i="1"/>
  <c r="D1350" i="1" s="1"/>
  <c r="C1358" i="1"/>
  <c r="D1358" i="1" s="1"/>
  <c r="C1366" i="1"/>
  <c r="D1366" i="1" s="1"/>
  <c r="C1374" i="1"/>
  <c r="D1374" i="1" s="1"/>
  <c r="C1382" i="1"/>
  <c r="D1382" i="1" s="1"/>
  <c r="C1390" i="1"/>
  <c r="D1390" i="1" s="1"/>
  <c r="C1398" i="1"/>
  <c r="D1398" i="1" s="1"/>
  <c r="C1406" i="1"/>
  <c r="D1406" i="1" s="1"/>
  <c r="C1414" i="1"/>
  <c r="D1414" i="1" s="1"/>
  <c r="C1422" i="1"/>
  <c r="D1422" i="1" s="1"/>
  <c r="C1430" i="1"/>
  <c r="D1430" i="1" s="1"/>
  <c r="C1438" i="1"/>
  <c r="D1438" i="1" s="1"/>
  <c r="C1446" i="1"/>
  <c r="D1446" i="1" s="1"/>
  <c r="C1454" i="1"/>
  <c r="D1454" i="1" s="1"/>
  <c r="C1462" i="1"/>
  <c r="D1462" i="1" s="1"/>
  <c r="C1470" i="1"/>
  <c r="D1470" i="1" s="1"/>
  <c r="C1478" i="1"/>
  <c r="D1478" i="1" s="1"/>
  <c r="C1486" i="1"/>
  <c r="D1486" i="1" s="1"/>
  <c r="C1494" i="1"/>
  <c r="D1494" i="1" s="1"/>
  <c r="C1502" i="1"/>
  <c r="D1502" i="1" s="1"/>
  <c r="C1510" i="1"/>
  <c r="D1510" i="1" s="1"/>
  <c r="C1518" i="1"/>
  <c r="D1518" i="1" s="1"/>
  <c r="C1526" i="1"/>
  <c r="D1526" i="1" s="1"/>
  <c r="C1534" i="1"/>
  <c r="D1534" i="1" s="1"/>
  <c r="C1542" i="1"/>
  <c r="D1542" i="1" s="1"/>
  <c r="C1550" i="1"/>
  <c r="D1550" i="1" s="1"/>
  <c r="C1558" i="1"/>
  <c r="D1558" i="1" s="1"/>
  <c r="C1566" i="1"/>
  <c r="D1566" i="1" s="1"/>
  <c r="C1574" i="1"/>
  <c r="D1574" i="1" s="1"/>
  <c r="C1582" i="1"/>
  <c r="D1582" i="1" s="1"/>
  <c r="C1590" i="1"/>
  <c r="D1590" i="1" s="1"/>
  <c r="C1598" i="1"/>
  <c r="D1598" i="1" s="1"/>
  <c r="C1606" i="1"/>
  <c r="D1606" i="1" s="1"/>
  <c r="C1614" i="1"/>
  <c r="D1614" i="1" s="1"/>
  <c r="C986" i="1"/>
  <c r="D986" i="1" s="1"/>
  <c r="C1043" i="1"/>
  <c r="D1043" i="1" s="1"/>
  <c r="C1067" i="1"/>
  <c r="D1067" i="1" s="1"/>
  <c r="C1090" i="1"/>
  <c r="D1090" i="1" s="1"/>
  <c r="C1106" i="1"/>
  <c r="D1106" i="1" s="1"/>
  <c r="C1122" i="1"/>
  <c r="D1122" i="1" s="1"/>
  <c r="C1138" i="1"/>
  <c r="D1138" i="1" s="1"/>
  <c r="C1154" i="1"/>
  <c r="D1154" i="1" s="1"/>
  <c r="C1167" i="1"/>
  <c r="D1167" i="1" s="1"/>
  <c r="C1179" i="1"/>
  <c r="D1179" i="1" s="1"/>
  <c r="C1192" i="1"/>
  <c r="D1192" i="1" s="1"/>
  <c r="C1204" i="1"/>
  <c r="D1204" i="1" s="1"/>
  <c r="C1218" i="1"/>
  <c r="D1218" i="1" s="1"/>
  <c r="C1231" i="1"/>
  <c r="D1231" i="1" s="1"/>
  <c r="C1243" i="1"/>
  <c r="D1243" i="1" s="1"/>
  <c r="C1254" i="1"/>
  <c r="D1254" i="1" s="1"/>
  <c r="C1264" i="1"/>
  <c r="D1264" i="1" s="1"/>
  <c r="C1275" i="1"/>
  <c r="D1275" i="1" s="1"/>
  <c r="C1284" i="1"/>
  <c r="D1284" i="1" s="1"/>
  <c r="C1293" i="1"/>
  <c r="D1293" i="1" s="1"/>
  <c r="C1302" i="1"/>
  <c r="D1302" i="1" s="1"/>
  <c r="C1311" i="1"/>
  <c r="D1311" i="1" s="1"/>
  <c r="C1319" i="1"/>
  <c r="D1319" i="1" s="1"/>
  <c r="C1327" i="1"/>
  <c r="D1327" i="1" s="1"/>
  <c r="C1335" i="1"/>
  <c r="D1335" i="1" s="1"/>
  <c r="C1343" i="1"/>
  <c r="D1343" i="1" s="1"/>
  <c r="C1351" i="1"/>
  <c r="D1351" i="1" s="1"/>
  <c r="C1359" i="1"/>
  <c r="D1359" i="1" s="1"/>
  <c r="C1367" i="1"/>
  <c r="D1367" i="1" s="1"/>
  <c r="C1375" i="1"/>
  <c r="D1375" i="1" s="1"/>
  <c r="C1383" i="1"/>
  <c r="D1383" i="1" s="1"/>
  <c r="C1391" i="1"/>
  <c r="D1391" i="1" s="1"/>
  <c r="C1399" i="1"/>
  <c r="D1399" i="1" s="1"/>
  <c r="C1407" i="1"/>
  <c r="D1407" i="1" s="1"/>
  <c r="C1415" i="1"/>
  <c r="D1415" i="1" s="1"/>
  <c r="C1423" i="1"/>
  <c r="D1423" i="1" s="1"/>
  <c r="C1431" i="1"/>
  <c r="D1431" i="1" s="1"/>
  <c r="C1439" i="1"/>
  <c r="D1439" i="1" s="1"/>
  <c r="C1447" i="1"/>
  <c r="D1447" i="1" s="1"/>
  <c r="C1455" i="1"/>
  <c r="D1455" i="1" s="1"/>
  <c r="C1463" i="1"/>
  <c r="D1463" i="1" s="1"/>
  <c r="C1471" i="1"/>
  <c r="D1471" i="1" s="1"/>
  <c r="C1479" i="1"/>
  <c r="D1479" i="1" s="1"/>
  <c r="C1487" i="1"/>
  <c r="D1487" i="1" s="1"/>
  <c r="C1495" i="1"/>
  <c r="D1495" i="1" s="1"/>
  <c r="C1503" i="1"/>
  <c r="D1503" i="1" s="1"/>
  <c r="C1511" i="1"/>
  <c r="D1511" i="1" s="1"/>
  <c r="C994" i="1"/>
  <c r="D994" i="1" s="1"/>
  <c r="C1050" i="1"/>
  <c r="D1050" i="1" s="1"/>
  <c r="C1068" i="1"/>
  <c r="D1068" i="1" s="1"/>
  <c r="C1091" i="1"/>
  <c r="D1091" i="1" s="1"/>
  <c r="C1107" i="1"/>
  <c r="D1107" i="1" s="1"/>
  <c r="C1123" i="1"/>
  <c r="D1123" i="1" s="1"/>
  <c r="C1139" i="1"/>
  <c r="D1139" i="1" s="1"/>
  <c r="C1155" i="1"/>
  <c r="D1155" i="1" s="1"/>
  <c r="C1168" i="1"/>
  <c r="D1168" i="1" s="1"/>
  <c r="C1180" i="1"/>
  <c r="D1180" i="1" s="1"/>
  <c r="C1194" i="1"/>
  <c r="D1194" i="1" s="1"/>
  <c r="C1207" i="1"/>
  <c r="D1207" i="1" s="1"/>
  <c r="C1219" i="1"/>
  <c r="D1219" i="1" s="1"/>
  <c r="C1232" i="1"/>
  <c r="D1232" i="1" s="1"/>
  <c r="C1244" i="1"/>
  <c r="D1244" i="1" s="1"/>
  <c r="C1255" i="1"/>
  <c r="D1255" i="1" s="1"/>
  <c r="C1266" i="1"/>
  <c r="D1266" i="1" s="1"/>
  <c r="C1276" i="1"/>
  <c r="D1276" i="1" s="1"/>
  <c r="C1285" i="1"/>
  <c r="D1285" i="1" s="1"/>
  <c r="C1294" i="1"/>
  <c r="D1294" i="1" s="1"/>
  <c r="C1303" i="1"/>
  <c r="D1303" i="1" s="1"/>
  <c r="C1312" i="1"/>
  <c r="D1312" i="1" s="1"/>
  <c r="C1320" i="1"/>
  <c r="D1320" i="1" s="1"/>
  <c r="C1328" i="1"/>
  <c r="D1328" i="1" s="1"/>
  <c r="C1336" i="1"/>
  <c r="D1336" i="1" s="1"/>
  <c r="C1344" i="1"/>
  <c r="D1344" i="1" s="1"/>
  <c r="C1352" i="1"/>
  <c r="D1352" i="1" s="1"/>
  <c r="C1360" i="1"/>
  <c r="D1360" i="1" s="1"/>
  <c r="C1368" i="1"/>
  <c r="D1368" i="1" s="1"/>
  <c r="C1376" i="1"/>
  <c r="D1376" i="1" s="1"/>
  <c r="C1384" i="1"/>
  <c r="D1384" i="1" s="1"/>
  <c r="C1392" i="1"/>
  <c r="D1392" i="1" s="1"/>
  <c r="C1400" i="1"/>
  <c r="D1400" i="1" s="1"/>
  <c r="C1408" i="1"/>
  <c r="D1408" i="1" s="1"/>
  <c r="C1416" i="1"/>
  <c r="D1416" i="1" s="1"/>
  <c r="C1424" i="1"/>
  <c r="D1424" i="1" s="1"/>
  <c r="C1432" i="1"/>
  <c r="D1432" i="1" s="1"/>
  <c r="C1440" i="1"/>
  <c r="D1440" i="1" s="1"/>
  <c r="C1002" i="1"/>
  <c r="D1002" i="1" s="1"/>
  <c r="C1051" i="1"/>
  <c r="D1051" i="1" s="1"/>
  <c r="C1074" i="1"/>
  <c r="D1074" i="1" s="1"/>
  <c r="C1092" i="1"/>
  <c r="D1092" i="1" s="1"/>
  <c r="C1108" i="1"/>
  <c r="D1108" i="1" s="1"/>
  <c r="C1124" i="1"/>
  <c r="D1124" i="1" s="1"/>
  <c r="C1140" i="1"/>
  <c r="D1140" i="1" s="1"/>
  <c r="C1156" i="1"/>
  <c r="D1156" i="1" s="1"/>
  <c r="C1170" i="1"/>
  <c r="D1170" i="1" s="1"/>
  <c r="C1183" i="1"/>
  <c r="D1183" i="1" s="1"/>
  <c r="C1195" i="1"/>
  <c r="D1195" i="1" s="1"/>
  <c r="C1208" i="1"/>
  <c r="D1208" i="1" s="1"/>
  <c r="C1220" i="1"/>
  <c r="D1220" i="1" s="1"/>
  <c r="C1234" i="1"/>
  <c r="D1234" i="1" s="1"/>
  <c r="C1246" i="1"/>
  <c r="D1246" i="1" s="1"/>
  <c r="C1256" i="1"/>
  <c r="D1256" i="1" s="1"/>
  <c r="C1267" i="1"/>
  <c r="D1267" i="1" s="1"/>
  <c r="C1277" i="1"/>
  <c r="D1277" i="1" s="1"/>
  <c r="C1286" i="1"/>
  <c r="D1286" i="1" s="1"/>
  <c r="C1295" i="1"/>
  <c r="D1295" i="1" s="1"/>
  <c r="C1304" i="1"/>
  <c r="D1304" i="1" s="1"/>
  <c r="C1313" i="1"/>
  <c r="D1313" i="1" s="1"/>
  <c r="C1321" i="1"/>
  <c r="D1321" i="1" s="1"/>
  <c r="C1329" i="1"/>
  <c r="D1329" i="1" s="1"/>
  <c r="C1337" i="1"/>
  <c r="D1337" i="1" s="1"/>
  <c r="C1345" i="1"/>
  <c r="D1345" i="1" s="1"/>
  <c r="C1353" i="1"/>
  <c r="D1353" i="1" s="1"/>
  <c r="C1361" i="1"/>
  <c r="D1361" i="1" s="1"/>
  <c r="C1369" i="1"/>
  <c r="D1369" i="1" s="1"/>
  <c r="C1377" i="1"/>
  <c r="D1377" i="1" s="1"/>
  <c r="C1385" i="1"/>
  <c r="D1385" i="1" s="1"/>
  <c r="C1393" i="1"/>
  <c r="D1393" i="1" s="1"/>
  <c r="C1401" i="1"/>
  <c r="D1401" i="1" s="1"/>
  <c r="C1409" i="1"/>
  <c r="D1409" i="1" s="1"/>
  <c r="C1417" i="1"/>
  <c r="D1417" i="1" s="1"/>
  <c r="C1425" i="1"/>
  <c r="D1425" i="1" s="1"/>
  <c r="C1433" i="1"/>
  <c r="D1433" i="1" s="1"/>
  <c r="C1441" i="1"/>
  <c r="D1441" i="1" s="1"/>
  <c r="C1449" i="1"/>
  <c r="D1449" i="1" s="1"/>
  <c r="C1457" i="1"/>
  <c r="D1457" i="1" s="1"/>
  <c r="C1465" i="1"/>
  <c r="D1465" i="1" s="1"/>
  <c r="C1473" i="1"/>
  <c r="D1473" i="1" s="1"/>
  <c r="C1481" i="1"/>
  <c r="D1481" i="1" s="1"/>
  <c r="C1489" i="1"/>
  <c r="D1489" i="1" s="1"/>
  <c r="C1497" i="1"/>
  <c r="D1497" i="1" s="1"/>
  <c r="C1505" i="1"/>
  <c r="D1505" i="1" s="1"/>
  <c r="C1513" i="1"/>
  <c r="D1513" i="1" s="1"/>
  <c r="C1521" i="1"/>
  <c r="D1521" i="1" s="1"/>
  <c r="C1529" i="1"/>
  <c r="D1529" i="1" s="1"/>
  <c r="C1537" i="1"/>
  <c r="D1537" i="1" s="1"/>
  <c r="C1545" i="1"/>
  <c r="D1545" i="1" s="1"/>
  <c r="C1553" i="1"/>
  <c r="D1553" i="1" s="1"/>
  <c r="C1561" i="1"/>
  <c r="D1561" i="1" s="1"/>
  <c r="C1569" i="1"/>
  <c r="D1569" i="1" s="1"/>
  <c r="C1577" i="1"/>
  <c r="D1577" i="1" s="1"/>
  <c r="C1585" i="1"/>
  <c r="D1585" i="1" s="1"/>
  <c r="C1593" i="1"/>
  <c r="D1593" i="1" s="1"/>
  <c r="C1601" i="1"/>
  <c r="D1601" i="1" s="1"/>
  <c r="C1609" i="1"/>
  <c r="D1609" i="1" s="1"/>
  <c r="C1617" i="1"/>
  <c r="D1617" i="1" s="1"/>
  <c r="C1625" i="1"/>
  <c r="D1625" i="1" s="1"/>
  <c r="C1633" i="1"/>
  <c r="D1633" i="1" s="1"/>
  <c r="C1641" i="1"/>
  <c r="D1641" i="1" s="1"/>
  <c r="C1649" i="1"/>
  <c r="D1649" i="1" s="1"/>
  <c r="C1657" i="1"/>
  <c r="D1657" i="1" s="1"/>
  <c r="C1665" i="1"/>
  <c r="D1665" i="1" s="1"/>
  <c r="C1673" i="1"/>
  <c r="D1673" i="1" s="1"/>
  <c r="C1681" i="1"/>
  <c r="D1681" i="1" s="1"/>
  <c r="C1689" i="1"/>
  <c r="D1689" i="1" s="1"/>
  <c r="C1697" i="1"/>
  <c r="D1697" i="1" s="1"/>
  <c r="C1705" i="1"/>
  <c r="D1705" i="1" s="1"/>
  <c r="C1713" i="1"/>
  <c r="D1713" i="1" s="1"/>
  <c r="C1721" i="1"/>
  <c r="D1721" i="1" s="1"/>
  <c r="C1729" i="1"/>
  <c r="D1729" i="1" s="1"/>
  <c r="C1737" i="1"/>
  <c r="D1737" i="1" s="1"/>
  <c r="C1745" i="1"/>
  <c r="D1745" i="1" s="1"/>
  <c r="C1753" i="1"/>
  <c r="D1753" i="1" s="1"/>
  <c r="C1761" i="1"/>
  <c r="D1761" i="1" s="1"/>
  <c r="C1769" i="1"/>
  <c r="D1769" i="1" s="1"/>
  <c r="C1777" i="1"/>
  <c r="D1777" i="1" s="1"/>
  <c r="C1785" i="1"/>
  <c r="D1785" i="1" s="1"/>
  <c r="C1793" i="1"/>
  <c r="D1793" i="1" s="1"/>
  <c r="C1801" i="1"/>
  <c r="D1801" i="1" s="1"/>
  <c r="C1809" i="1"/>
  <c r="D1809" i="1" s="1"/>
  <c r="C1817" i="1"/>
  <c r="D1817" i="1" s="1"/>
  <c r="C1010" i="1"/>
  <c r="D1010" i="1" s="1"/>
  <c r="C1052" i="1"/>
  <c r="D1052" i="1" s="1"/>
  <c r="C1075" i="1"/>
  <c r="D1075" i="1" s="1"/>
  <c r="C1096" i="1"/>
  <c r="D1096" i="1" s="1"/>
  <c r="C1112" i="1"/>
  <c r="D1112" i="1" s="1"/>
  <c r="C1128" i="1"/>
  <c r="D1128" i="1" s="1"/>
  <c r="C1144" i="1"/>
  <c r="D1144" i="1" s="1"/>
  <c r="C1159" i="1"/>
  <c r="D1159" i="1" s="1"/>
  <c r="C1171" i="1"/>
  <c r="D1171" i="1" s="1"/>
  <c r="C1184" i="1"/>
  <c r="D1184" i="1" s="1"/>
  <c r="C1196" i="1"/>
  <c r="D1196" i="1" s="1"/>
  <c r="C1210" i="1"/>
  <c r="D1210" i="1" s="1"/>
  <c r="C1223" i="1"/>
  <c r="D1223" i="1" s="1"/>
  <c r="C1235" i="1"/>
  <c r="D1235" i="1" s="1"/>
  <c r="C1247" i="1"/>
  <c r="D1247" i="1" s="1"/>
  <c r="C1258" i="1"/>
  <c r="D1258" i="1" s="1"/>
  <c r="C1268" i="1"/>
  <c r="D1268" i="1" s="1"/>
  <c r="C1278" i="1"/>
  <c r="D1278" i="1" s="1"/>
  <c r="C1287" i="1"/>
  <c r="D1287" i="1" s="1"/>
  <c r="C1296" i="1"/>
  <c r="D1296" i="1" s="1"/>
  <c r="C1306" i="1"/>
  <c r="D1306" i="1" s="1"/>
  <c r="C1314" i="1"/>
  <c r="D1314" i="1" s="1"/>
  <c r="C1322" i="1"/>
  <c r="D1322" i="1" s="1"/>
  <c r="C1330" i="1"/>
  <c r="D1330" i="1" s="1"/>
  <c r="C1338" i="1"/>
  <c r="D1338" i="1" s="1"/>
  <c r="C1346" i="1"/>
  <c r="D1346" i="1" s="1"/>
  <c r="C1354" i="1"/>
  <c r="D1354" i="1" s="1"/>
  <c r="C1362" i="1"/>
  <c r="D1362" i="1" s="1"/>
  <c r="C1370" i="1"/>
  <c r="D1370" i="1" s="1"/>
  <c r="C1378" i="1"/>
  <c r="D1378" i="1" s="1"/>
  <c r="C1386" i="1"/>
  <c r="D1386" i="1" s="1"/>
  <c r="C1394" i="1"/>
  <c r="D1394" i="1" s="1"/>
  <c r="C1402" i="1"/>
  <c r="D1402" i="1" s="1"/>
  <c r="C1410" i="1"/>
  <c r="D1410" i="1" s="1"/>
  <c r="C1418" i="1"/>
  <c r="D1418" i="1" s="1"/>
  <c r="C1426" i="1"/>
  <c r="D1426" i="1" s="1"/>
  <c r="C1434" i="1"/>
  <c r="D1434" i="1" s="1"/>
  <c r="C1442" i="1"/>
  <c r="D1442" i="1" s="1"/>
  <c r="C1450" i="1"/>
  <c r="D1450" i="1" s="1"/>
  <c r="C1458" i="1"/>
  <c r="D1458" i="1" s="1"/>
  <c r="C1466" i="1"/>
  <c r="D1466" i="1" s="1"/>
  <c r="C1474" i="1"/>
  <c r="D1474" i="1" s="1"/>
  <c r="C1482" i="1"/>
  <c r="D1482" i="1" s="1"/>
  <c r="C1490" i="1"/>
  <c r="D1490" i="1" s="1"/>
  <c r="C1498" i="1"/>
  <c r="D1498" i="1" s="1"/>
  <c r="C1506" i="1"/>
  <c r="D1506" i="1" s="1"/>
  <c r="C1514" i="1"/>
  <c r="D1514" i="1" s="1"/>
  <c r="C1522" i="1"/>
  <c r="D1522" i="1" s="1"/>
  <c r="C1530" i="1"/>
  <c r="D1530" i="1" s="1"/>
  <c r="C1538" i="1"/>
  <c r="D1538" i="1" s="1"/>
  <c r="C1546" i="1"/>
  <c r="D1546" i="1" s="1"/>
  <c r="C1554" i="1"/>
  <c r="D1554" i="1" s="1"/>
  <c r="C1562" i="1"/>
  <c r="D1562" i="1" s="1"/>
  <c r="C1570" i="1"/>
  <c r="D1570" i="1" s="1"/>
  <c r="C1578" i="1"/>
  <c r="D1578" i="1" s="1"/>
  <c r="C1586" i="1"/>
  <c r="D1586" i="1" s="1"/>
  <c r="C1594" i="1"/>
  <c r="D1594" i="1" s="1"/>
  <c r="C1602" i="1"/>
  <c r="D1602" i="1" s="1"/>
  <c r="C1610" i="1"/>
  <c r="D1610" i="1" s="1"/>
  <c r="C1618" i="1"/>
  <c r="D1618" i="1" s="1"/>
  <c r="C1626" i="1"/>
  <c r="D1626" i="1" s="1"/>
  <c r="C1634" i="1"/>
  <c r="D1634" i="1" s="1"/>
  <c r="C1642" i="1"/>
  <c r="D1642" i="1" s="1"/>
  <c r="C1650" i="1"/>
  <c r="D1650" i="1" s="1"/>
  <c r="C1448" i="1"/>
  <c r="D1448" i="1" s="1"/>
  <c r="C1504" i="1"/>
  <c r="D1504" i="1" s="1"/>
  <c r="C1524" i="1"/>
  <c r="D1524" i="1" s="1"/>
  <c r="C1540" i="1"/>
  <c r="D1540" i="1" s="1"/>
  <c r="C1556" i="1"/>
  <c r="D1556" i="1" s="1"/>
  <c r="C1568" i="1"/>
  <c r="D1568" i="1" s="1"/>
  <c r="C1581" i="1"/>
  <c r="D1581" i="1" s="1"/>
  <c r="C1595" i="1"/>
  <c r="D1595" i="1" s="1"/>
  <c r="C1607" i="1"/>
  <c r="D1607" i="1" s="1"/>
  <c r="C1620" i="1"/>
  <c r="D1620" i="1" s="1"/>
  <c r="C1630" i="1"/>
  <c r="D1630" i="1" s="1"/>
  <c r="C1640" i="1"/>
  <c r="D1640" i="1" s="1"/>
  <c r="C1652" i="1"/>
  <c r="D1652" i="1" s="1"/>
  <c r="C1661" i="1"/>
  <c r="D1661" i="1" s="1"/>
  <c r="C1670" i="1"/>
  <c r="D1670" i="1" s="1"/>
  <c r="C1679" i="1"/>
  <c r="D1679" i="1" s="1"/>
  <c r="C1688" i="1"/>
  <c r="D1688" i="1" s="1"/>
  <c r="C1698" i="1"/>
  <c r="D1698" i="1" s="1"/>
  <c r="C1707" i="1"/>
  <c r="D1707" i="1" s="1"/>
  <c r="C1716" i="1"/>
  <c r="D1716" i="1" s="1"/>
  <c r="C1725" i="1"/>
  <c r="D1725" i="1" s="1"/>
  <c r="C1734" i="1"/>
  <c r="D1734" i="1" s="1"/>
  <c r="C1743" i="1"/>
  <c r="D1743" i="1" s="1"/>
  <c r="C1752" i="1"/>
  <c r="D1752" i="1" s="1"/>
  <c r="C1762" i="1"/>
  <c r="D1762" i="1" s="1"/>
  <c r="C1771" i="1"/>
  <c r="D1771" i="1" s="1"/>
  <c r="C1780" i="1"/>
  <c r="D1780" i="1" s="1"/>
  <c r="C1789" i="1"/>
  <c r="D1789" i="1" s="1"/>
  <c r="C1798" i="1"/>
  <c r="D1798" i="1" s="1"/>
  <c r="C1807" i="1"/>
  <c r="D1807" i="1" s="1"/>
  <c r="C1816" i="1"/>
  <c r="D1816" i="1" s="1"/>
  <c r="C1825" i="1"/>
  <c r="D1825" i="1" s="1"/>
  <c r="C1833" i="1"/>
  <c r="D1833" i="1" s="1"/>
  <c r="C1841" i="1"/>
  <c r="D1841" i="1" s="1"/>
  <c r="C1849" i="1"/>
  <c r="D1849" i="1" s="1"/>
  <c r="C1857" i="1"/>
  <c r="D1857" i="1" s="1"/>
  <c r="C1865" i="1"/>
  <c r="D1865" i="1" s="1"/>
  <c r="C1873" i="1"/>
  <c r="D1873" i="1" s="1"/>
  <c r="C1881" i="1"/>
  <c r="D1881" i="1" s="1"/>
  <c r="C1889" i="1"/>
  <c r="D1889" i="1" s="1"/>
  <c r="C1897" i="1"/>
  <c r="D1897" i="1" s="1"/>
  <c r="C1905" i="1"/>
  <c r="D1905" i="1" s="1"/>
  <c r="C1913" i="1"/>
  <c r="D1913" i="1" s="1"/>
  <c r="C1921" i="1"/>
  <c r="D1921" i="1" s="1"/>
  <c r="C1929" i="1"/>
  <c r="D1929" i="1" s="1"/>
  <c r="C1937" i="1"/>
  <c r="D1937" i="1" s="1"/>
  <c r="C1945" i="1"/>
  <c r="D1945" i="1" s="1"/>
  <c r="C1953" i="1"/>
  <c r="D1953" i="1" s="1"/>
  <c r="C1961" i="1"/>
  <c r="D1961" i="1" s="1"/>
  <c r="C1969" i="1"/>
  <c r="D1969" i="1" s="1"/>
  <c r="C1977" i="1"/>
  <c r="D1977" i="1" s="1"/>
  <c r="C1985" i="1"/>
  <c r="D1985" i="1" s="1"/>
  <c r="C1993" i="1"/>
  <c r="D1993" i="1" s="1"/>
  <c r="C2001" i="1"/>
  <c r="D2001" i="1" s="1"/>
  <c r="C2009" i="1"/>
  <c r="D2009" i="1" s="1"/>
  <c r="C2017" i="1"/>
  <c r="D2017" i="1" s="1"/>
  <c r="C2025" i="1"/>
  <c r="D2025" i="1" s="1"/>
  <c r="C2033" i="1"/>
  <c r="D2033" i="1" s="1"/>
  <c r="C2041" i="1"/>
  <c r="D2041" i="1" s="1"/>
  <c r="C2049" i="1"/>
  <c r="D2049" i="1" s="1"/>
  <c r="C2057" i="1"/>
  <c r="D2057" i="1" s="1"/>
  <c r="C2065" i="1"/>
  <c r="D2065" i="1" s="1"/>
  <c r="C2073" i="1"/>
  <c r="D2073" i="1" s="1"/>
  <c r="C2081" i="1"/>
  <c r="D2081" i="1" s="1"/>
  <c r="C1456" i="1"/>
  <c r="D1456" i="1" s="1"/>
  <c r="C1507" i="1"/>
  <c r="D1507" i="1" s="1"/>
  <c r="C1527" i="1"/>
  <c r="D1527" i="1" s="1"/>
  <c r="C1543" i="1"/>
  <c r="D1543" i="1" s="1"/>
  <c r="C1557" i="1"/>
  <c r="D1557" i="1" s="1"/>
  <c r="C1571" i="1"/>
  <c r="D1571" i="1" s="1"/>
  <c r="C1583" i="1"/>
  <c r="D1583" i="1" s="1"/>
  <c r="C1596" i="1"/>
  <c r="D1596" i="1" s="1"/>
  <c r="C1608" i="1"/>
  <c r="D1608" i="1" s="1"/>
  <c r="C1621" i="1"/>
  <c r="D1621" i="1" s="1"/>
  <c r="C1631" i="1"/>
  <c r="D1631" i="1" s="1"/>
  <c r="C1643" i="1"/>
  <c r="D1643" i="1" s="1"/>
  <c r="C1653" i="1"/>
  <c r="D1653" i="1" s="1"/>
  <c r="C1662" i="1"/>
  <c r="D1662" i="1" s="1"/>
  <c r="C1671" i="1"/>
  <c r="D1671" i="1" s="1"/>
  <c r="C1680" i="1"/>
  <c r="D1680" i="1" s="1"/>
  <c r="C1690" i="1"/>
  <c r="D1690" i="1" s="1"/>
  <c r="C1699" i="1"/>
  <c r="D1699" i="1" s="1"/>
  <c r="C1708" i="1"/>
  <c r="D1708" i="1" s="1"/>
  <c r="C1717" i="1"/>
  <c r="D1717" i="1" s="1"/>
  <c r="C1726" i="1"/>
  <c r="D1726" i="1" s="1"/>
  <c r="C1735" i="1"/>
  <c r="D1735" i="1" s="1"/>
  <c r="C1744" i="1"/>
  <c r="D1744" i="1" s="1"/>
  <c r="C1754" i="1"/>
  <c r="D1754" i="1" s="1"/>
  <c r="C1763" i="1"/>
  <c r="D1763" i="1" s="1"/>
  <c r="C1772" i="1"/>
  <c r="D1772" i="1" s="1"/>
  <c r="C1781" i="1"/>
  <c r="D1781" i="1" s="1"/>
  <c r="C1790" i="1"/>
  <c r="D1790" i="1" s="1"/>
  <c r="C1799" i="1"/>
  <c r="D1799" i="1" s="1"/>
  <c r="C1808" i="1"/>
  <c r="D1808" i="1" s="1"/>
  <c r="C1818" i="1"/>
  <c r="D1818" i="1" s="1"/>
  <c r="C1826" i="1"/>
  <c r="D1826" i="1" s="1"/>
  <c r="C1834" i="1"/>
  <c r="D1834" i="1" s="1"/>
  <c r="C1842" i="1"/>
  <c r="D1842" i="1" s="1"/>
  <c r="C1850" i="1"/>
  <c r="D1850" i="1" s="1"/>
  <c r="C1858" i="1"/>
  <c r="D1858" i="1" s="1"/>
  <c r="C1866" i="1"/>
  <c r="D1866" i="1" s="1"/>
  <c r="C1874" i="1"/>
  <c r="D1874" i="1" s="1"/>
  <c r="C1882" i="1"/>
  <c r="D1882" i="1" s="1"/>
  <c r="C1890" i="1"/>
  <c r="D1890" i="1" s="1"/>
  <c r="C1898" i="1"/>
  <c r="D1898" i="1" s="1"/>
  <c r="C1906" i="1"/>
  <c r="D1906" i="1" s="1"/>
  <c r="C1914" i="1"/>
  <c r="D1914" i="1" s="1"/>
  <c r="C1922" i="1"/>
  <c r="D1922" i="1" s="1"/>
  <c r="C1930" i="1"/>
  <c r="D1930" i="1" s="1"/>
  <c r="C1938" i="1"/>
  <c r="D1938" i="1" s="1"/>
  <c r="C1464" i="1"/>
  <c r="D1464" i="1" s="1"/>
  <c r="C1512" i="1"/>
  <c r="D1512" i="1" s="1"/>
  <c r="C1528" i="1"/>
  <c r="D1528" i="1" s="1"/>
  <c r="C1544" i="1"/>
  <c r="D1544" i="1" s="1"/>
  <c r="C1559" i="1"/>
  <c r="D1559" i="1" s="1"/>
  <c r="C1572" i="1"/>
  <c r="D1572" i="1" s="1"/>
  <c r="C1584" i="1"/>
  <c r="D1584" i="1" s="1"/>
  <c r="C1597" i="1"/>
  <c r="D1597" i="1" s="1"/>
  <c r="C1611" i="1"/>
  <c r="D1611" i="1" s="1"/>
  <c r="C1622" i="1"/>
  <c r="D1622" i="1" s="1"/>
  <c r="C1632" i="1"/>
  <c r="D1632" i="1" s="1"/>
  <c r="C1644" i="1"/>
  <c r="D1644" i="1" s="1"/>
  <c r="C1654" i="1"/>
  <c r="D1654" i="1" s="1"/>
  <c r="C1663" i="1"/>
  <c r="D1663" i="1" s="1"/>
  <c r="C1672" i="1"/>
  <c r="D1672" i="1" s="1"/>
  <c r="C1682" i="1"/>
  <c r="D1682" i="1" s="1"/>
  <c r="C1691" i="1"/>
  <c r="D1691" i="1" s="1"/>
  <c r="C1700" i="1"/>
  <c r="D1700" i="1" s="1"/>
  <c r="C1709" i="1"/>
  <c r="D1709" i="1" s="1"/>
  <c r="C1718" i="1"/>
  <c r="D1718" i="1" s="1"/>
  <c r="C1727" i="1"/>
  <c r="D1727" i="1" s="1"/>
  <c r="C1736" i="1"/>
  <c r="D1736" i="1" s="1"/>
  <c r="C1746" i="1"/>
  <c r="D1746" i="1" s="1"/>
  <c r="C1755" i="1"/>
  <c r="D1755" i="1" s="1"/>
  <c r="C1764" i="1"/>
  <c r="D1764" i="1" s="1"/>
  <c r="C1773" i="1"/>
  <c r="D1773" i="1" s="1"/>
  <c r="C1782" i="1"/>
  <c r="D1782" i="1" s="1"/>
  <c r="C1791" i="1"/>
  <c r="D1791" i="1" s="1"/>
  <c r="C1800" i="1"/>
  <c r="D1800" i="1" s="1"/>
  <c r="C1810" i="1"/>
  <c r="D1810" i="1" s="1"/>
  <c r="C1819" i="1"/>
  <c r="D1819" i="1" s="1"/>
  <c r="C1827" i="1"/>
  <c r="D1827" i="1" s="1"/>
  <c r="C1835" i="1"/>
  <c r="D1835" i="1" s="1"/>
  <c r="C1843" i="1"/>
  <c r="D1843" i="1" s="1"/>
  <c r="C1851" i="1"/>
  <c r="D1851" i="1" s="1"/>
  <c r="C1859" i="1"/>
  <c r="D1859" i="1" s="1"/>
  <c r="C1867" i="1"/>
  <c r="D1867" i="1" s="1"/>
  <c r="C1875" i="1"/>
  <c r="D1875" i="1" s="1"/>
  <c r="C1883" i="1"/>
  <c r="D1883" i="1" s="1"/>
  <c r="C1891" i="1"/>
  <c r="D1891" i="1" s="1"/>
  <c r="C1899" i="1"/>
  <c r="D1899" i="1" s="1"/>
  <c r="C1907" i="1"/>
  <c r="D1907" i="1" s="1"/>
  <c r="C1915" i="1"/>
  <c r="D1915" i="1" s="1"/>
  <c r="C1923" i="1"/>
  <c r="D1923" i="1" s="1"/>
  <c r="C1931" i="1"/>
  <c r="D1931" i="1" s="1"/>
  <c r="C1939" i="1"/>
  <c r="D1939" i="1" s="1"/>
  <c r="C1947" i="1"/>
  <c r="D1947" i="1" s="1"/>
  <c r="C1955" i="1"/>
  <c r="D1955" i="1" s="1"/>
  <c r="C1963" i="1"/>
  <c r="D1963" i="1" s="1"/>
  <c r="C1971" i="1"/>
  <c r="D1971" i="1" s="1"/>
  <c r="C1979" i="1"/>
  <c r="D1979" i="1" s="1"/>
  <c r="C1987" i="1"/>
  <c r="D1987" i="1" s="1"/>
  <c r="C1995" i="1"/>
  <c r="D1995" i="1" s="1"/>
  <c r="C2003" i="1"/>
  <c r="D2003" i="1" s="1"/>
  <c r="C2011" i="1"/>
  <c r="D2011" i="1" s="1"/>
  <c r="C2019" i="1"/>
  <c r="D2019" i="1" s="1"/>
  <c r="C2027" i="1"/>
  <c r="D2027" i="1" s="1"/>
  <c r="C2035" i="1"/>
  <c r="D2035" i="1" s="1"/>
  <c r="C2043" i="1"/>
  <c r="D2043" i="1" s="1"/>
  <c r="C2051" i="1"/>
  <c r="D2051" i="1" s="1"/>
  <c r="C2059" i="1"/>
  <c r="D2059" i="1" s="1"/>
  <c r="C1472" i="1"/>
  <c r="D1472" i="1" s="1"/>
  <c r="C1515" i="1"/>
  <c r="D1515" i="1" s="1"/>
  <c r="C1531" i="1"/>
  <c r="D1531" i="1" s="1"/>
  <c r="C1547" i="1"/>
  <c r="D1547" i="1" s="1"/>
  <c r="C1560" i="1"/>
  <c r="D1560" i="1" s="1"/>
  <c r="C1573" i="1"/>
  <c r="D1573" i="1" s="1"/>
  <c r="C1587" i="1"/>
  <c r="D1587" i="1" s="1"/>
  <c r="C1599" i="1"/>
  <c r="D1599" i="1" s="1"/>
  <c r="C1612" i="1"/>
  <c r="D1612" i="1" s="1"/>
  <c r="C1623" i="1"/>
  <c r="D1623" i="1" s="1"/>
  <c r="C1635" i="1"/>
  <c r="D1635" i="1" s="1"/>
  <c r="C1645" i="1"/>
  <c r="D1645" i="1" s="1"/>
  <c r="C1655" i="1"/>
  <c r="D1655" i="1" s="1"/>
  <c r="C1664" i="1"/>
  <c r="D1664" i="1" s="1"/>
  <c r="C1674" i="1"/>
  <c r="D1674" i="1" s="1"/>
  <c r="C1683" i="1"/>
  <c r="D1683" i="1" s="1"/>
  <c r="C1692" i="1"/>
  <c r="D1692" i="1" s="1"/>
  <c r="C1701" i="1"/>
  <c r="D1701" i="1" s="1"/>
  <c r="C1710" i="1"/>
  <c r="D1710" i="1" s="1"/>
  <c r="C1719" i="1"/>
  <c r="D1719" i="1" s="1"/>
  <c r="C1728" i="1"/>
  <c r="D1728" i="1" s="1"/>
  <c r="C1738" i="1"/>
  <c r="D1738" i="1" s="1"/>
  <c r="C1747" i="1"/>
  <c r="D1747" i="1" s="1"/>
  <c r="C1756" i="1"/>
  <c r="D1756" i="1" s="1"/>
  <c r="C1765" i="1"/>
  <c r="D1765" i="1" s="1"/>
  <c r="C1774" i="1"/>
  <c r="D1774" i="1" s="1"/>
  <c r="C1783" i="1"/>
  <c r="D1783" i="1" s="1"/>
  <c r="C1792" i="1"/>
  <c r="D1792" i="1" s="1"/>
  <c r="C1802" i="1"/>
  <c r="D1802" i="1" s="1"/>
  <c r="C1811" i="1"/>
  <c r="D1811" i="1" s="1"/>
  <c r="C1820" i="1"/>
  <c r="D1820" i="1" s="1"/>
  <c r="C1828" i="1"/>
  <c r="D1828" i="1" s="1"/>
  <c r="C1836" i="1"/>
  <c r="D1836" i="1" s="1"/>
  <c r="C1844" i="1"/>
  <c r="D1844" i="1" s="1"/>
  <c r="C1852" i="1"/>
  <c r="D1852" i="1" s="1"/>
  <c r="C1860" i="1"/>
  <c r="D1860" i="1" s="1"/>
  <c r="C1868" i="1"/>
  <c r="D1868" i="1" s="1"/>
  <c r="C1876" i="1"/>
  <c r="D1876" i="1" s="1"/>
  <c r="C1884" i="1"/>
  <c r="D1884" i="1" s="1"/>
  <c r="C1892" i="1"/>
  <c r="D1892" i="1" s="1"/>
  <c r="C1900" i="1"/>
  <c r="D1900" i="1" s="1"/>
  <c r="C1908" i="1"/>
  <c r="D1908" i="1" s="1"/>
  <c r="C1916" i="1"/>
  <c r="D1916" i="1" s="1"/>
  <c r="C1924" i="1"/>
  <c r="D1924" i="1" s="1"/>
  <c r="C1932" i="1"/>
  <c r="D1932" i="1" s="1"/>
  <c r="C1940" i="1"/>
  <c r="D1940" i="1" s="1"/>
  <c r="C1948" i="1"/>
  <c r="D1948" i="1" s="1"/>
  <c r="C1956" i="1"/>
  <c r="D1956" i="1" s="1"/>
  <c r="C1964" i="1"/>
  <c r="D1964" i="1" s="1"/>
  <c r="C1972" i="1"/>
  <c r="D1972" i="1" s="1"/>
  <c r="C1980" i="1"/>
  <c r="D1980" i="1" s="1"/>
  <c r="C1988" i="1"/>
  <c r="D1988" i="1" s="1"/>
  <c r="C1996" i="1"/>
  <c r="D1996" i="1" s="1"/>
  <c r="C2004" i="1"/>
  <c r="D2004" i="1" s="1"/>
  <c r="C2012" i="1"/>
  <c r="D2012" i="1" s="1"/>
  <c r="C2020" i="1"/>
  <c r="D2020" i="1" s="1"/>
  <c r="C2028" i="1"/>
  <c r="D2028" i="1" s="1"/>
  <c r="C2036" i="1"/>
  <c r="D2036" i="1" s="1"/>
  <c r="C2044" i="1"/>
  <c r="D2044" i="1" s="1"/>
  <c r="C1480" i="1"/>
  <c r="D1480" i="1" s="1"/>
  <c r="C1516" i="1"/>
  <c r="D1516" i="1" s="1"/>
  <c r="C1532" i="1"/>
  <c r="D1532" i="1" s="1"/>
  <c r="C1548" i="1"/>
  <c r="D1548" i="1" s="1"/>
  <c r="C1563" i="1"/>
  <c r="D1563" i="1" s="1"/>
  <c r="C1575" i="1"/>
  <c r="D1575" i="1" s="1"/>
  <c r="C1588" i="1"/>
  <c r="D1588" i="1" s="1"/>
  <c r="C1600" i="1"/>
  <c r="D1600" i="1" s="1"/>
  <c r="C1613" i="1"/>
  <c r="D1613" i="1" s="1"/>
  <c r="C1624" i="1"/>
  <c r="D1624" i="1" s="1"/>
  <c r="C1636" i="1"/>
  <c r="D1636" i="1" s="1"/>
  <c r="C1646" i="1"/>
  <c r="D1646" i="1" s="1"/>
  <c r="C1656" i="1"/>
  <c r="D1656" i="1" s="1"/>
  <c r="C1666" i="1"/>
  <c r="D1666" i="1" s="1"/>
  <c r="C1675" i="1"/>
  <c r="D1675" i="1" s="1"/>
  <c r="C1684" i="1"/>
  <c r="D1684" i="1" s="1"/>
  <c r="C1693" i="1"/>
  <c r="D1693" i="1" s="1"/>
  <c r="C1702" i="1"/>
  <c r="D1702" i="1" s="1"/>
  <c r="C1711" i="1"/>
  <c r="D1711" i="1" s="1"/>
  <c r="C1720" i="1"/>
  <c r="D1720" i="1" s="1"/>
  <c r="C1730" i="1"/>
  <c r="D1730" i="1" s="1"/>
  <c r="C1739" i="1"/>
  <c r="D1739" i="1" s="1"/>
  <c r="C1748" i="1"/>
  <c r="D1748" i="1" s="1"/>
  <c r="C1757" i="1"/>
  <c r="D1757" i="1" s="1"/>
  <c r="C1766" i="1"/>
  <c r="D1766" i="1" s="1"/>
  <c r="C1775" i="1"/>
  <c r="D1775" i="1" s="1"/>
  <c r="C1784" i="1"/>
  <c r="D1784" i="1" s="1"/>
  <c r="C1794" i="1"/>
  <c r="D1794" i="1" s="1"/>
  <c r="C1803" i="1"/>
  <c r="D1803" i="1" s="1"/>
  <c r="C1812" i="1"/>
  <c r="D1812" i="1" s="1"/>
  <c r="C1821" i="1"/>
  <c r="D1821" i="1" s="1"/>
  <c r="C1829" i="1"/>
  <c r="D1829" i="1" s="1"/>
  <c r="C1837" i="1"/>
  <c r="D1837" i="1" s="1"/>
  <c r="C1845" i="1"/>
  <c r="D1845" i="1" s="1"/>
  <c r="C1853" i="1"/>
  <c r="D1853" i="1" s="1"/>
  <c r="C1861" i="1"/>
  <c r="D1861" i="1" s="1"/>
  <c r="C1869" i="1"/>
  <c r="D1869" i="1" s="1"/>
  <c r="C1877" i="1"/>
  <c r="D1877" i="1" s="1"/>
  <c r="C1885" i="1"/>
  <c r="D1885" i="1" s="1"/>
  <c r="C1893" i="1"/>
  <c r="D1893" i="1" s="1"/>
  <c r="C1901" i="1"/>
  <c r="D1901" i="1" s="1"/>
  <c r="C1909" i="1"/>
  <c r="D1909" i="1" s="1"/>
  <c r="C1917" i="1"/>
  <c r="D1917" i="1" s="1"/>
  <c r="C1925" i="1"/>
  <c r="D1925" i="1" s="1"/>
  <c r="C1933" i="1"/>
  <c r="D1933" i="1" s="1"/>
  <c r="C1941" i="1"/>
  <c r="D1941" i="1" s="1"/>
  <c r="C1949" i="1"/>
  <c r="D1949" i="1" s="1"/>
  <c r="C1957" i="1"/>
  <c r="D1957" i="1" s="1"/>
  <c r="C1965" i="1"/>
  <c r="D1965" i="1" s="1"/>
  <c r="C1973" i="1"/>
  <c r="D1973" i="1" s="1"/>
  <c r="C1981" i="1"/>
  <c r="D1981" i="1" s="1"/>
  <c r="C1989" i="1"/>
  <c r="D1989" i="1" s="1"/>
  <c r="C1997" i="1"/>
  <c r="D1997" i="1" s="1"/>
  <c r="C2005" i="1"/>
  <c r="D2005" i="1" s="1"/>
  <c r="C2013" i="1"/>
  <c r="D2013" i="1" s="1"/>
  <c r="C2021" i="1"/>
  <c r="D2021" i="1" s="1"/>
  <c r="C2029" i="1"/>
  <c r="D2029" i="1" s="1"/>
  <c r="C2037" i="1"/>
  <c r="D2037" i="1" s="1"/>
  <c r="C2045" i="1"/>
  <c r="D2045" i="1" s="1"/>
  <c r="C2053" i="1"/>
  <c r="D2053" i="1" s="1"/>
  <c r="C2061" i="1"/>
  <c r="D2061" i="1" s="1"/>
  <c r="C2069" i="1"/>
  <c r="D2069" i="1" s="1"/>
  <c r="C2077" i="1"/>
  <c r="D2077" i="1" s="1"/>
  <c r="C2085" i="1"/>
  <c r="D2085" i="1" s="1"/>
  <c r="C2093" i="1"/>
  <c r="D2093" i="1" s="1"/>
  <c r="C2101" i="1"/>
  <c r="D2101" i="1" s="1"/>
  <c r="C2109" i="1"/>
  <c r="D2109" i="1" s="1"/>
  <c r="C2117" i="1"/>
  <c r="D2117" i="1" s="1"/>
  <c r="C2125" i="1"/>
  <c r="D2125" i="1" s="1"/>
  <c r="C2133" i="1"/>
  <c r="D2133" i="1" s="1"/>
  <c r="C2141" i="1"/>
  <c r="D2141" i="1" s="1"/>
  <c r="C2149" i="1"/>
  <c r="D2149" i="1" s="1"/>
  <c r="C2157" i="1"/>
  <c r="D2157" i="1" s="1"/>
  <c r="C2165" i="1"/>
  <c r="D2165" i="1" s="1"/>
  <c r="C2173" i="1"/>
  <c r="D2173" i="1" s="1"/>
  <c r="C2181" i="1"/>
  <c r="D2181" i="1" s="1"/>
  <c r="C2189" i="1"/>
  <c r="D2189" i="1" s="1"/>
  <c r="C2197" i="1"/>
  <c r="D2197" i="1" s="1"/>
  <c r="C2205" i="1"/>
  <c r="D2205" i="1" s="1"/>
  <c r="C2213" i="1"/>
  <c r="D2213" i="1" s="1"/>
  <c r="C2221" i="1"/>
  <c r="D2221" i="1" s="1"/>
  <c r="C2229" i="1"/>
  <c r="D2229" i="1" s="1"/>
  <c r="C2237" i="1"/>
  <c r="D2237" i="1" s="1"/>
  <c r="C2245" i="1"/>
  <c r="D2245" i="1" s="1"/>
  <c r="C2253" i="1"/>
  <c r="D2253" i="1" s="1"/>
  <c r="C1488" i="1"/>
  <c r="D1488" i="1" s="1"/>
  <c r="C1519" i="1"/>
  <c r="D1519" i="1" s="1"/>
  <c r="C1535" i="1"/>
  <c r="D1535" i="1" s="1"/>
  <c r="C1551" i="1"/>
  <c r="D1551" i="1" s="1"/>
  <c r="C1564" i="1"/>
  <c r="D1564" i="1" s="1"/>
  <c r="C1576" i="1"/>
  <c r="D1576" i="1" s="1"/>
  <c r="C1589" i="1"/>
  <c r="D1589" i="1" s="1"/>
  <c r="C1603" i="1"/>
  <c r="D1603" i="1" s="1"/>
  <c r="C1615" i="1"/>
  <c r="D1615" i="1" s="1"/>
  <c r="C1627" i="1"/>
  <c r="D1627" i="1" s="1"/>
  <c r="C1637" i="1"/>
  <c r="D1637" i="1" s="1"/>
  <c r="C1647" i="1"/>
  <c r="D1647" i="1" s="1"/>
  <c r="C1658" i="1"/>
  <c r="D1658" i="1" s="1"/>
  <c r="C1667" i="1"/>
  <c r="D1667" i="1" s="1"/>
  <c r="C1676" i="1"/>
  <c r="D1676" i="1" s="1"/>
  <c r="C1685" i="1"/>
  <c r="D1685" i="1" s="1"/>
  <c r="C1694" i="1"/>
  <c r="D1694" i="1" s="1"/>
  <c r="C1703" i="1"/>
  <c r="D1703" i="1" s="1"/>
  <c r="C1712" i="1"/>
  <c r="D1712" i="1" s="1"/>
  <c r="C1722" i="1"/>
  <c r="D1722" i="1" s="1"/>
  <c r="C1731" i="1"/>
  <c r="D1731" i="1" s="1"/>
  <c r="C1740" i="1"/>
  <c r="D1740" i="1" s="1"/>
  <c r="C1749" i="1"/>
  <c r="D1749" i="1" s="1"/>
  <c r="C1758" i="1"/>
  <c r="D1758" i="1" s="1"/>
  <c r="C1767" i="1"/>
  <c r="D1767" i="1" s="1"/>
  <c r="C1776" i="1"/>
  <c r="D1776" i="1" s="1"/>
  <c r="C1786" i="1"/>
  <c r="D1786" i="1" s="1"/>
  <c r="C1795" i="1"/>
  <c r="D1795" i="1" s="1"/>
  <c r="C1804" i="1"/>
  <c r="D1804" i="1" s="1"/>
  <c r="C1813" i="1"/>
  <c r="D1813" i="1" s="1"/>
  <c r="C1822" i="1"/>
  <c r="D1822" i="1" s="1"/>
  <c r="C1830" i="1"/>
  <c r="D1830" i="1" s="1"/>
  <c r="C1838" i="1"/>
  <c r="D1838" i="1" s="1"/>
  <c r="C1846" i="1"/>
  <c r="D1846" i="1" s="1"/>
  <c r="C1854" i="1"/>
  <c r="D1854" i="1" s="1"/>
  <c r="C1862" i="1"/>
  <c r="D1862" i="1" s="1"/>
  <c r="C1870" i="1"/>
  <c r="D1870" i="1" s="1"/>
  <c r="C1878" i="1"/>
  <c r="D1878" i="1" s="1"/>
  <c r="C1886" i="1"/>
  <c r="D1886" i="1" s="1"/>
  <c r="C1894" i="1"/>
  <c r="D1894" i="1" s="1"/>
  <c r="C1902" i="1"/>
  <c r="D1902" i="1" s="1"/>
  <c r="C1910" i="1"/>
  <c r="D1910" i="1" s="1"/>
  <c r="C1918" i="1"/>
  <c r="D1918" i="1" s="1"/>
  <c r="C1926" i="1"/>
  <c r="D1926" i="1" s="1"/>
  <c r="C1934" i="1"/>
  <c r="D1934" i="1" s="1"/>
  <c r="C1942" i="1"/>
  <c r="D1942" i="1" s="1"/>
  <c r="C1950" i="1"/>
  <c r="D1950" i="1" s="1"/>
  <c r="C1958" i="1"/>
  <c r="D1958" i="1" s="1"/>
  <c r="C1966" i="1"/>
  <c r="D1966" i="1" s="1"/>
  <c r="C1974" i="1"/>
  <c r="D1974" i="1" s="1"/>
  <c r="C1982" i="1"/>
  <c r="D1982" i="1" s="1"/>
  <c r="C1990" i="1"/>
  <c r="D1990" i="1" s="1"/>
  <c r="C1998" i="1"/>
  <c r="D1998" i="1" s="1"/>
  <c r="C2006" i="1"/>
  <c r="D2006" i="1" s="1"/>
  <c r="C2014" i="1"/>
  <c r="D2014" i="1" s="1"/>
  <c r="C2022" i="1"/>
  <c r="D2022" i="1" s="1"/>
  <c r="C2030" i="1"/>
  <c r="D2030" i="1" s="1"/>
  <c r="C2038" i="1"/>
  <c r="D2038" i="1" s="1"/>
  <c r="C1496" i="1"/>
  <c r="D1496" i="1" s="1"/>
  <c r="C1520" i="1"/>
  <c r="D1520" i="1" s="1"/>
  <c r="C1536" i="1"/>
  <c r="D1536" i="1" s="1"/>
  <c r="C1552" i="1"/>
  <c r="D1552" i="1" s="1"/>
  <c r="C1565" i="1"/>
  <c r="D1565" i="1" s="1"/>
  <c r="C1579" i="1"/>
  <c r="D1579" i="1" s="1"/>
  <c r="C1591" i="1"/>
  <c r="D1591" i="1" s="1"/>
  <c r="C1604" i="1"/>
  <c r="D1604" i="1" s="1"/>
  <c r="C1616" i="1"/>
  <c r="D1616" i="1" s="1"/>
  <c r="C1628" i="1"/>
  <c r="D1628" i="1" s="1"/>
  <c r="C1638" i="1"/>
  <c r="D1638" i="1" s="1"/>
  <c r="C1648" i="1"/>
  <c r="D1648" i="1" s="1"/>
  <c r="C1659" i="1"/>
  <c r="D1659" i="1" s="1"/>
  <c r="C1668" i="1"/>
  <c r="D1668" i="1" s="1"/>
  <c r="C1677" i="1"/>
  <c r="D1677" i="1" s="1"/>
  <c r="C1686" i="1"/>
  <c r="D1686" i="1" s="1"/>
  <c r="C1695" i="1"/>
  <c r="D1695" i="1" s="1"/>
  <c r="C1704" i="1"/>
  <c r="D1704" i="1" s="1"/>
  <c r="C1714" i="1"/>
  <c r="D1714" i="1" s="1"/>
  <c r="C1723" i="1"/>
  <c r="D1723" i="1" s="1"/>
  <c r="C1732" i="1"/>
  <c r="D1732" i="1" s="1"/>
  <c r="C1741" i="1"/>
  <c r="D1741" i="1" s="1"/>
  <c r="C1750" i="1"/>
  <c r="D1750" i="1" s="1"/>
  <c r="C1759" i="1"/>
  <c r="D1759" i="1" s="1"/>
  <c r="C1768" i="1"/>
  <c r="D1768" i="1" s="1"/>
  <c r="C1778" i="1"/>
  <c r="D1778" i="1" s="1"/>
  <c r="C1787" i="1"/>
  <c r="D1787" i="1" s="1"/>
  <c r="C1796" i="1"/>
  <c r="D1796" i="1" s="1"/>
  <c r="C1805" i="1"/>
  <c r="D1805" i="1" s="1"/>
  <c r="C1814" i="1"/>
  <c r="D1814" i="1" s="1"/>
  <c r="C1823" i="1"/>
  <c r="D1823" i="1" s="1"/>
  <c r="C1831" i="1"/>
  <c r="D1831" i="1" s="1"/>
  <c r="C1839" i="1"/>
  <c r="D1839" i="1" s="1"/>
  <c r="C1847" i="1"/>
  <c r="D1847" i="1" s="1"/>
  <c r="C1855" i="1"/>
  <c r="D1855" i="1" s="1"/>
  <c r="C1863" i="1"/>
  <c r="D1863" i="1" s="1"/>
  <c r="C1871" i="1"/>
  <c r="D1871" i="1" s="1"/>
  <c r="C1879" i="1"/>
  <c r="D1879" i="1" s="1"/>
  <c r="C1887" i="1"/>
  <c r="D1887" i="1" s="1"/>
  <c r="C1895" i="1"/>
  <c r="D1895" i="1" s="1"/>
  <c r="C1903" i="1"/>
  <c r="D1903" i="1" s="1"/>
  <c r="C1911" i="1"/>
  <c r="D1911" i="1" s="1"/>
  <c r="C1919" i="1"/>
  <c r="D1919" i="1" s="1"/>
  <c r="C1927" i="1"/>
  <c r="D1927" i="1" s="1"/>
  <c r="C1935" i="1"/>
  <c r="D1935" i="1" s="1"/>
  <c r="C1943" i="1"/>
  <c r="D1943" i="1" s="1"/>
  <c r="C1951" i="1"/>
  <c r="D1951" i="1" s="1"/>
  <c r="C1959" i="1"/>
  <c r="D1959" i="1" s="1"/>
  <c r="C1967" i="1"/>
  <c r="D1967" i="1" s="1"/>
  <c r="C1975" i="1"/>
  <c r="D1975" i="1" s="1"/>
  <c r="C1983" i="1"/>
  <c r="D1983" i="1" s="1"/>
  <c r="C1991" i="1"/>
  <c r="D1991" i="1" s="1"/>
  <c r="C1999" i="1"/>
  <c r="D1999" i="1" s="1"/>
  <c r="C2007" i="1"/>
  <c r="D2007" i="1" s="1"/>
  <c r="C2015" i="1"/>
  <c r="D2015" i="1" s="1"/>
  <c r="C2023" i="1"/>
  <c r="D2023" i="1" s="1"/>
  <c r="C2031" i="1"/>
  <c r="D2031" i="1" s="1"/>
  <c r="C2039" i="1"/>
  <c r="D2039" i="1" s="1"/>
  <c r="C2047" i="1"/>
  <c r="D2047" i="1" s="1"/>
  <c r="C1499" i="1"/>
  <c r="D1499" i="1" s="1"/>
  <c r="C1523" i="1"/>
  <c r="D1523" i="1" s="1"/>
  <c r="C1539" i="1"/>
  <c r="D1539" i="1" s="1"/>
  <c r="C1555" i="1"/>
  <c r="D1555" i="1" s="1"/>
  <c r="C1567" i="1"/>
  <c r="D1567" i="1" s="1"/>
  <c r="C1580" i="1"/>
  <c r="D1580" i="1" s="1"/>
  <c r="C1592" i="1"/>
  <c r="D1592" i="1" s="1"/>
  <c r="C1605" i="1"/>
  <c r="D1605" i="1" s="1"/>
  <c r="C1619" i="1"/>
  <c r="D1619" i="1" s="1"/>
  <c r="C1629" i="1"/>
  <c r="D1629" i="1" s="1"/>
  <c r="C1639" i="1"/>
  <c r="D1639" i="1" s="1"/>
  <c r="C1651" i="1"/>
  <c r="D1651" i="1" s="1"/>
  <c r="C1660" i="1"/>
  <c r="D1660" i="1" s="1"/>
  <c r="C1669" i="1"/>
  <c r="D1669" i="1" s="1"/>
  <c r="C1678" i="1"/>
  <c r="D1678" i="1" s="1"/>
  <c r="C1687" i="1"/>
  <c r="D1687" i="1" s="1"/>
  <c r="C1696" i="1"/>
  <c r="D1696" i="1" s="1"/>
  <c r="C1706" i="1"/>
  <c r="D1706" i="1" s="1"/>
  <c r="C1715" i="1"/>
  <c r="D1715" i="1" s="1"/>
  <c r="C1724" i="1"/>
  <c r="D1724" i="1" s="1"/>
  <c r="C1733" i="1"/>
  <c r="D1733" i="1" s="1"/>
  <c r="C1742" i="1"/>
  <c r="D1742" i="1" s="1"/>
  <c r="C1751" i="1"/>
  <c r="D1751" i="1" s="1"/>
  <c r="C1760" i="1"/>
  <c r="D1760" i="1" s="1"/>
  <c r="C1770" i="1"/>
  <c r="D1770" i="1" s="1"/>
  <c r="C1779" i="1"/>
  <c r="D1779" i="1" s="1"/>
  <c r="C1788" i="1"/>
  <c r="D1788" i="1" s="1"/>
  <c r="C1797" i="1"/>
  <c r="D1797" i="1" s="1"/>
  <c r="C1806" i="1"/>
  <c r="D1806" i="1" s="1"/>
  <c r="C1815" i="1"/>
  <c r="D1815" i="1" s="1"/>
  <c r="C1824" i="1"/>
  <c r="D1824" i="1" s="1"/>
  <c r="C1832" i="1"/>
  <c r="D1832" i="1" s="1"/>
  <c r="C1840" i="1"/>
  <c r="D1840" i="1" s="1"/>
  <c r="C1848" i="1"/>
  <c r="D1848" i="1" s="1"/>
  <c r="C1856" i="1"/>
  <c r="D1856" i="1" s="1"/>
  <c r="C1864" i="1"/>
  <c r="D1864" i="1" s="1"/>
  <c r="C1872" i="1"/>
  <c r="D1872" i="1" s="1"/>
  <c r="C1880" i="1"/>
  <c r="D1880" i="1" s="1"/>
  <c r="C1888" i="1"/>
  <c r="D1888" i="1" s="1"/>
  <c r="C1896" i="1"/>
  <c r="D1896" i="1" s="1"/>
  <c r="C1904" i="1"/>
  <c r="D1904" i="1" s="1"/>
  <c r="C1912" i="1"/>
  <c r="D1912" i="1" s="1"/>
  <c r="C1920" i="1"/>
  <c r="D1920" i="1" s="1"/>
  <c r="C1928" i="1"/>
  <c r="D1928" i="1" s="1"/>
  <c r="C1968" i="1"/>
  <c r="D1968" i="1" s="1"/>
  <c r="C2000" i="1"/>
  <c r="D2000" i="1" s="1"/>
  <c r="C2032" i="1"/>
  <c r="D2032" i="1" s="1"/>
  <c r="C2054" i="1"/>
  <c r="D2054" i="1" s="1"/>
  <c r="C2066" i="1"/>
  <c r="D2066" i="1" s="1"/>
  <c r="C2076" i="1"/>
  <c r="D2076" i="1" s="1"/>
  <c r="C2087" i="1"/>
  <c r="D2087" i="1" s="1"/>
  <c r="C2096" i="1"/>
  <c r="D2096" i="1" s="1"/>
  <c r="C2105" i="1"/>
  <c r="D2105" i="1" s="1"/>
  <c r="C2114" i="1"/>
  <c r="D2114" i="1" s="1"/>
  <c r="C2123" i="1"/>
  <c r="D2123" i="1" s="1"/>
  <c r="C2132" i="1"/>
  <c r="D2132" i="1" s="1"/>
  <c r="C2142" i="1"/>
  <c r="D2142" i="1" s="1"/>
  <c r="C2151" i="1"/>
  <c r="D2151" i="1" s="1"/>
  <c r="C2160" i="1"/>
  <c r="D2160" i="1" s="1"/>
  <c r="C2169" i="1"/>
  <c r="D2169" i="1" s="1"/>
  <c r="C2178" i="1"/>
  <c r="D2178" i="1" s="1"/>
  <c r="C2187" i="1"/>
  <c r="D2187" i="1" s="1"/>
  <c r="C2196" i="1"/>
  <c r="D2196" i="1" s="1"/>
  <c r="C2206" i="1"/>
  <c r="D2206" i="1" s="1"/>
  <c r="C2215" i="1"/>
  <c r="D2215" i="1" s="1"/>
  <c r="C2224" i="1"/>
  <c r="D2224" i="1" s="1"/>
  <c r="C2233" i="1"/>
  <c r="D2233" i="1" s="1"/>
  <c r="C2242" i="1"/>
  <c r="D2242" i="1" s="1"/>
  <c r="C2251" i="1"/>
  <c r="D2251" i="1" s="1"/>
  <c r="C2260" i="1"/>
  <c r="D2260" i="1" s="1"/>
  <c r="C2268" i="1"/>
  <c r="D2268" i="1" s="1"/>
  <c r="C2276" i="1"/>
  <c r="D2276" i="1" s="1"/>
  <c r="C2284" i="1"/>
  <c r="D2284" i="1" s="1"/>
  <c r="C2292" i="1"/>
  <c r="D2292" i="1" s="1"/>
  <c r="C2300" i="1"/>
  <c r="D2300" i="1" s="1"/>
  <c r="C2308" i="1"/>
  <c r="D2308" i="1" s="1"/>
  <c r="C2316" i="1"/>
  <c r="D2316" i="1" s="1"/>
  <c r="C2324" i="1"/>
  <c r="D2324" i="1" s="1"/>
  <c r="C2332" i="1"/>
  <c r="D2332" i="1" s="1"/>
  <c r="C2340" i="1"/>
  <c r="D2340" i="1" s="1"/>
  <c r="C2348" i="1"/>
  <c r="D2348" i="1" s="1"/>
  <c r="C2356" i="1"/>
  <c r="D2356" i="1" s="1"/>
  <c r="C2364" i="1"/>
  <c r="D2364" i="1" s="1"/>
  <c r="C2372" i="1"/>
  <c r="D2372" i="1" s="1"/>
  <c r="C2380" i="1"/>
  <c r="D2380" i="1" s="1"/>
  <c r="C2388" i="1"/>
  <c r="D2388" i="1" s="1"/>
  <c r="C2396" i="1"/>
  <c r="D2396" i="1" s="1"/>
  <c r="C2404" i="1"/>
  <c r="D2404" i="1" s="1"/>
  <c r="C2412" i="1"/>
  <c r="D2412" i="1" s="1"/>
  <c r="C2420" i="1"/>
  <c r="D2420" i="1" s="1"/>
  <c r="C2428" i="1"/>
  <c r="D2428" i="1" s="1"/>
  <c r="C2436" i="1"/>
  <c r="D2436" i="1" s="1"/>
  <c r="C1936" i="1"/>
  <c r="D1936" i="1" s="1"/>
  <c r="C1970" i="1"/>
  <c r="D1970" i="1" s="1"/>
  <c r="C2002" i="1"/>
  <c r="D2002" i="1" s="1"/>
  <c r="C2034" i="1"/>
  <c r="D2034" i="1" s="1"/>
  <c r="C2055" i="1"/>
  <c r="D2055" i="1" s="1"/>
  <c r="C2067" i="1"/>
  <c r="D2067" i="1" s="1"/>
  <c r="C2078" i="1"/>
  <c r="D2078" i="1" s="1"/>
  <c r="C2088" i="1"/>
  <c r="D2088" i="1" s="1"/>
  <c r="C2097" i="1"/>
  <c r="D2097" i="1" s="1"/>
  <c r="C2106" i="1"/>
  <c r="D2106" i="1" s="1"/>
  <c r="C2115" i="1"/>
  <c r="D2115" i="1" s="1"/>
  <c r="C2124" i="1"/>
  <c r="D2124" i="1" s="1"/>
  <c r="C2134" i="1"/>
  <c r="D2134" i="1" s="1"/>
  <c r="C2143" i="1"/>
  <c r="D2143" i="1" s="1"/>
  <c r="C2152" i="1"/>
  <c r="D2152" i="1" s="1"/>
  <c r="C2161" i="1"/>
  <c r="D2161" i="1" s="1"/>
  <c r="C2170" i="1"/>
  <c r="D2170" i="1" s="1"/>
  <c r="C2179" i="1"/>
  <c r="D2179" i="1" s="1"/>
  <c r="C2188" i="1"/>
  <c r="D2188" i="1" s="1"/>
  <c r="C2198" i="1"/>
  <c r="D2198" i="1" s="1"/>
  <c r="C2207" i="1"/>
  <c r="D2207" i="1" s="1"/>
  <c r="C2216" i="1"/>
  <c r="D2216" i="1" s="1"/>
  <c r="C2225" i="1"/>
  <c r="D2225" i="1" s="1"/>
  <c r="C2234" i="1"/>
  <c r="D2234" i="1" s="1"/>
  <c r="C2243" i="1"/>
  <c r="D2243" i="1" s="1"/>
  <c r="C2252" i="1"/>
  <c r="D2252" i="1" s="1"/>
  <c r="C2261" i="1"/>
  <c r="D2261" i="1" s="1"/>
  <c r="C2269" i="1"/>
  <c r="D2269" i="1" s="1"/>
  <c r="C2277" i="1"/>
  <c r="D2277" i="1" s="1"/>
  <c r="C2285" i="1"/>
  <c r="D2285" i="1" s="1"/>
  <c r="C2293" i="1"/>
  <c r="D2293" i="1" s="1"/>
  <c r="C2301" i="1"/>
  <c r="D2301" i="1" s="1"/>
  <c r="C2309" i="1"/>
  <c r="D2309" i="1" s="1"/>
  <c r="C2317" i="1"/>
  <c r="D2317" i="1" s="1"/>
  <c r="C2325" i="1"/>
  <c r="D2325" i="1" s="1"/>
  <c r="C2333" i="1"/>
  <c r="D2333" i="1" s="1"/>
  <c r="C2341" i="1"/>
  <c r="D2341" i="1" s="1"/>
  <c r="C2349" i="1"/>
  <c r="D2349" i="1" s="1"/>
  <c r="C2357" i="1"/>
  <c r="D2357" i="1" s="1"/>
  <c r="C2365" i="1"/>
  <c r="D2365" i="1" s="1"/>
  <c r="C2373" i="1"/>
  <c r="D2373" i="1" s="1"/>
  <c r="C2381" i="1"/>
  <c r="D2381" i="1" s="1"/>
  <c r="C2389" i="1"/>
  <c r="D2389" i="1" s="1"/>
  <c r="C2397" i="1"/>
  <c r="D2397" i="1" s="1"/>
  <c r="C2405" i="1"/>
  <c r="D2405" i="1" s="1"/>
  <c r="C2413" i="1"/>
  <c r="D2413" i="1" s="1"/>
  <c r="C2421" i="1"/>
  <c r="D2421" i="1" s="1"/>
  <c r="C2429" i="1"/>
  <c r="D2429" i="1" s="1"/>
  <c r="C2437" i="1"/>
  <c r="D2437" i="1" s="1"/>
  <c r="C2445" i="1"/>
  <c r="D2445" i="1" s="1"/>
  <c r="C2453" i="1"/>
  <c r="D2453" i="1" s="1"/>
  <c r="C2461" i="1"/>
  <c r="D2461" i="1" s="1"/>
  <c r="C2469" i="1"/>
  <c r="D2469" i="1" s="1"/>
  <c r="C2477" i="1"/>
  <c r="D2477" i="1" s="1"/>
  <c r="C2485" i="1"/>
  <c r="D2485" i="1" s="1"/>
  <c r="C2493" i="1"/>
  <c r="D2493" i="1" s="1"/>
  <c r="C2501" i="1"/>
  <c r="D2501" i="1" s="1"/>
  <c r="C2509" i="1"/>
  <c r="D2509" i="1" s="1"/>
  <c r="C2517" i="1"/>
  <c r="D2517" i="1" s="1"/>
  <c r="C2525" i="1"/>
  <c r="D2525" i="1" s="1"/>
  <c r="C2533" i="1"/>
  <c r="D2533" i="1" s="1"/>
  <c r="C2541" i="1"/>
  <c r="D2541" i="1" s="1"/>
  <c r="C2549" i="1"/>
  <c r="D2549" i="1" s="1"/>
  <c r="C2557" i="1"/>
  <c r="D2557" i="1" s="1"/>
  <c r="C2565" i="1"/>
  <c r="D2565" i="1" s="1"/>
  <c r="C2573" i="1"/>
  <c r="D2573" i="1" s="1"/>
  <c r="C2581" i="1"/>
  <c r="D2581" i="1" s="1"/>
  <c r="C2589" i="1"/>
  <c r="D2589" i="1" s="1"/>
  <c r="C2597" i="1"/>
  <c r="D2597" i="1" s="1"/>
  <c r="C2605" i="1"/>
  <c r="D2605" i="1" s="1"/>
  <c r="C2613" i="1"/>
  <c r="D2613" i="1" s="1"/>
  <c r="C2621" i="1"/>
  <c r="D2621" i="1" s="1"/>
  <c r="C2629" i="1"/>
  <c r="D2629" i="1" s="1"/>
  <c r="C2637" i="1"/>
  <c r="D2637" i="1" s="1"/>
  <c r="C2645" i="1"/>
  <c r="D2645" i="1" s="1"/>
  <c r="C2653" i="1"/>
  <c r="D2653" i="1" s="1"/>
  <c r="C2661" i="1"/>
  <c r="D2661" i="1" s="1"/>
  <c r="C2669" i="1"/>
  <c r="D2669" i="1" s="1"/>
  <c r="C2677" i="1"/>
  <c r="D2677" i="1" s="1"/>
  <c r="C2685" i="1"/>
  <c r="D2685" i="1" s="1"/>
  <c r="C2693" i="1"/>
  <c r="D2693" i="1" s="1"/>
  <c r="C2701" i="1"/>
  <c r="D2701" i="1" s="1"/>
  <c r="C2709" i="1"/>
  <c r="D2709" i="1" s="1"/>
  <c r="C2717" i="1"/>
  <c r="D2717" i="1" s="1"/>
  <c r="C2725" i="1"/>
  <c r="D2725" i="1" s="1"/>
  <c r="C1944" i="1"/>
  <c r="D1944" i="1" s="1"/>
  <c r="C1976" i="1"/>
  <c r="D1976" i="1" s="1"/>
  <c r="C2008" i="1"/>
  <c r="D2008" i="1" s="1"/>
  <c r="C2040" i="1"/>
  <c r="D2040" i="1" s="1"/>
  <c r="C2056" i="1"/>
  <c r="D2056" i="1" s="1"/>
  <c r="C2068" i="1"/>
  <c r="D2068" i="1" s="1"/>
  <c r="C2079" i="1"/>
  <c r="D2079" i="1" s="1"/>
  <c r="C2089" i="1"/>
  <c r="D2089" i="1" s="1"/>
  <c r="C2098" i="1"/>
  <c r="D2098" i="1" s="1"/>
  <c r="C2107" i="1"/>
  <c r="D2107" i="1" s="1"/>
  <c r="C2116" i="1"/>
  <c r="D2116" i="1" s="1"/>
  <c r="C2126" i="1"/>
  <c r="D2126" i="1" s="1"/>
  <c r="C2135" i="1"/>
  <c r="D2135" i="1" s="1"/>
  <c r="C2144" i="1"/>
  <c r="D2144" i="1" s="1"/>
  <c r="C2153" i="1"/>
  <c r="D2153" i="1" s="1"/>
  <c r="C2162" i="1"/>
  <c r="D2162" i="1" s="1"/>
  <c r="C2171" i="1"/>
  <c r="D2171" i="1" s="1"/>
  <c r="C2180" i="1"/>
  <c r="D2180" i="1" s="1"/>
  <c r="C2190" i="1"/>
  <c r="D2190" i="1" s="1"/>
  <c r="C2199" i="1"/>
  <c r="D2199" i="1" s="1"/>
  <c r="C2208" i="1"/>
  <c r="D2208" i="1" s="1"/>
  <c r="C2217" i="1"/>
  <c r="D2217" i="1" s="1"/>
  <c r="C2226" i="1"/>
  <c r="D2226" i="1" s="1"/>
  <c r="C2235" i="1"/>
  <c r="D2235" i="1" s="1"/>
  <c r="C2244" i="1"/>
  <c r="D2244" i="1" s="1"/>
  <c r="C2254" i="1"/>
  <c r="D2254" i="1" s="1"/>
  <c r="C2262" i="1"/>
  <c r="D2262" i="1" s="1"/>
  <c r="C2270" i="1"/>
  <c r="D2270" i="1" s="1"/>
  <c r="C2278" i="1"/>
  <c r="D2278" i="1" s="1"/>
  <c r="C2286" i="1"/>
  <c r="D2286" i="1" s="1"/>
  <c r="C2294" i="1"/>
  <c r="D2294" i="1" s="1"/>
  <c r="C2302" i="1"/>
  <c r="D2302" i="1" s="1"/>
  <c r="C2310" i="1"/>
  <c r="D2310" i="1" s="1"/>
  <c r="C2318" i="1"/>
  <c r="D2318" i="1" s="1"/>
  <c r="C2326" i="1"/>
  <c r="D2326" i="1" s="1"/>
  <c r="C2334" i="1"/>
  <c r="D2334" i="1" s="1"/>
  <c r="C2342" i="1"/>
  <c r="D2342" i="1" s="1"/>
  <c r="C2350" i="1"/>
  <c r="D2350" i="1" s="1"/>
  <c r="C2358" i="1"/>
  <c r="D2358" i="1" s="1"/>
  <c r="C2366" i="1"/>
  <c r="D2366" i="1" s="1"/>
  <c r="C2374" i="1"/>
  <c r="D2374" i="1" s="1"/>
  <c r="C2382" i="1"/>
  <c r="D2382" i="1" s="1"/>
  <c r="C2390" i="1"/>
  <c r="D2390" i="1" s="1"/>
  <c r="C2398" i="1"/>
  <c r="D2398" i="1" s="1"/>
  <c r="C2406" i="1"/>
  <c r="D2406" i="1" s="1"/>
  <c r="C2414" i="1"/>
  <c r="D2414" i="1" s="1"/>
  <c r="C2422" i="1"/>
  <c r="D2422" i="1" s="1"/>
  <c r="C2430" i="1"/>
  <c r="D2430" i="1" s="1"/>
  <c r="C2438" i="1"/>
  <c r="D2438" i="1" s="1"/>
  <c r="C1946" i="1"/>
  <c r="D1946" i="1" s="1"/>
  <c r="C1978" i="1"/>
  <c r="D1978" i="1" s="1"/>
  <c r="C2010" i="1"/>
  <c r="D2010" i="1" s="1"/>
  <c r="C2042" i="1"/>
  <c r="D2042" i="1" s="1"/>
  <c r="C2058" i="1"/>
  <c r="D2058" i="1" s="1"/>
  <c r="C2070" i="1"/>
  <c r="D2070" i="1" s="1"/>
  <c r="C2080" i="1"/>
  <c r="D2080" i="1" s="1"/>
  <c r="C2090" i="1"/>
  <c r="D2090" i="1" s="1"/>
  <c r="C2099" i="1"/>
  <c r="D2099" i="1" s="1"/>
  <c r="C2108" i="1"/>
  <c r="D2108" i="1" s="1"/>
  <c r="C2118" i="1"/>
  <c r="D2118" i="1" s="1"/>
  <c r="C2127" i="1"/>
  <c r="D2127" i="1" s="1"/>
  <c r="C2136" i="1"/>
  <c r="D2136" i="1" s="1"/>
  <c r="C2145" i="1"/>
  <c r="D2145" i="1" s="1"/>
  <c r="C2154" i="1"/>
  <c r="D2154" i="1" s="1"/>
  <c r="C2163" i="1"/>
  <c r="D2163" i="1" s="1"/>
  <c r="C2172" i="1"/>
  <c r="D2172" i="1" s="1"/>
  <c r="C2182" i="1"/>
  <c r="D2182" i="1" s="1"/>
  <c r="C2191" i="1"/>
  <c r="D2191" i="1" s="1"/>
  <c r="C2200" i="1"/>
  <c r="D2200" i="1" s="1"/>
  <c r="C2209" i="1"/>
  <c r="D2209" i="1" s="1"/>
  <c r="C2218" i="1"/>
  <c r="D2218" i="1" s="1"/>
  <c r="C2227" i="1"/>
  <c r="D2227" i="1" s="1"/>
  <c r="C2236" i="1"/>
  <c r="D2236" i="1" s="1"/>
  <c r="C2246" i="1"/>
  <c r="D2246" i="1" s="1"/>
  <c r="C2255" i="1"/>
  <c r="D2255" i="1" s="1"/>
  <c r="C2263" i="1"/>
  <c r="D2263" i="1" s="1"/>
  <c r="C2271" i="1"/>
  <c r="D2271" i="1" s="1"/>
  <c r="C2279" i="1"/>
  <c r="D2279" i="1" s="1"/>
  <c r="C2287" i="1"/>
  <c r="D2287" i="1" s="1"/>
  <c r="C2295" i="1"/>
  <c r="D2295" i="1" s="1"/>
  <c r="C2303" i="1"/>
  <c r="D2303" i="1" s="1"/>
  <c r="C2311" i="1"/>
  <c r="D2311" i="1" s="1"/>
  <c r="C2319" i="1"/>
  <c r="D2319" i="1" s="1"/>
  <c r="C2327" i="1"/>
  <c r="D2327" i="1" s="1"/>
  <c r="C2335" i="1"/>
  <c r="D2335" i="1" s="1"/>
  <c r="C2343" i="1"/>
  <c r="D2343" i="1" s="1"/>
  <c r="C2351" i="1"/>
  <c r="D2351" i="1" s="1"/>
  <c r="C2359" i="1"/>
  <c r="D2359" i="1" s="1"/>
  <c r="C2367" i="1"/>
  <c r="D2367" i="1" s="1"/>
  <c r="C2375" i="1"/>
  <c r="D2375" i="1" s="1"/>
  <c r="C2383" i="1"/>
  <c r="D2383" i="1" s="1"/>
  <c r="C2391" i="1"/>
  <c r="D2391" i="1" s="1"/>
  <c r="C2399" i="1"/>
  <c r="D2399" i="1" s="1"/>
  <c r="C2407" i="1"/>
  <c r="D2407" i="1" s="1"/>
  <c r="C2415" i="1"/>
  <c r="D2415" i="1" s="1"/>
  <c r="C2423" i="1"/>
  <c r="D2423" i="1" s="1"/>
  <c r="C2431" i="1"/>
  <c r="D2431" i="1" s="1"/>
  <c r="C2439" i="1"/>
  <c r="D2439" i="1" s="1"/>
  <c r="C2447" i="1"/>
  <c r="D2447" i="1" s="1"/>
  <c r="C2455" i="1"/>
  <c r="D2455" i="1" s="1"/>
  <c r="C2463" i="1"/>
  <c r="D2463" i="1" s="1"/>
  <c r="C2471" i="1"/>
  <c r="D2471" i="1" s="1"/>
  <c r="C2479" i="1"/>
  <c r="D2479" i="1" s="1"/>
  <c r="C2487" i="1"/>
  <c r="D2487" i="1" s="1"/>
  <c r="C2495" i="1"/>
  <c r="D2495" i="1" s="1"/>
  <c r="C2503" i="1"/>
  <c r="D2503" i="1" s="1"/>
  <c r="C2511" i="1"/>
  <c r="D2511" i="1" s="1"/>
  <c r="C2519" i="1"/>
  <c r="D2519" i="1" s="1"/>
  <c r="C2527" i="1"/>
  <c r="D2527" i="1" s="1"/>
  <c r="C2535" i="1"/>
  <c r="D2535" i="1" s="1"/>
  <c r="C2543" i="1"/>
  <c r="D2543" i="1" s="1"/>
  <c r="C2551" i="1"/>
  <c r="D2551" i="1" s="1"/>
  <c r="C2559" i="1"/>
  <c r="D2559" i="1" s="1"/>
  <c r="C1952" i="1"/>
  <c r="D1952" i="1" s="1"/>
  <c r="C1984" i="1"/>
  <c r="D1984" i="1" s="1"/>
  <c r="C2016" i="1"/>
  <c r="D2016" i="1" s="1"/>
  <c r="C2046" i="1"/>
  <c r="D2046" i="1" s="1"/>
  <c r="C2060" i="1"/>
  <c r="D2060" i="1" s="1"/>
  <c r="C2071" i="1"/>
  <c r="D2071" i="1" s="1"/>
  <c r="C2082" i="1"/>
  <c r="D2082" i="1" s="1"/>
  <c r="C2091" i="1"/>
  <c r="D2091" i="1" s="1"/>
  <c r="C2100" i="1"/>
  <c r="D2100" i="1" s="1"/>
  <c r="C2110" i="1"/>
  <c r="D2110" i="1" s="1"/>
  <c r="C2119" i="1"/>
  <c r="D2119" i="1" s="1"/>
  <c r="C2128" i="1"/>
  <c r="D2128" i="1" s="1"/>
  <c r="C2137" i="1"/>
  <c r="D2137" i="1" s="1"/>
  <c r="C2146" i="1"/>
  <c r="D2146" i="1" s="1"/>
  <c r="C2155" i="1"/>
  <c r="D2155" i="1" s="1"/>
  <c r="C2164" i="1"/>
  <c r="D2164" i="1" s="1"/>
  <c r="C2174" i="1"/>
  <c r="D2174" i="1" s="1"/>
  <c r="C2183" i="1"/>
  <c r="D2183" i="1" s="1"/>
  <c r="C2192" i="1"/>
  <c r="D2192" i="1" s="1"/>
  <c r="C2201" i="1"/>
  <c r="D2201" i="1" s="1"/>
  <c r="C2210" i="1"/>
  <c r="D2210" i="1" s="1"/>
  <c r="C2219" i="1"/>
  <c r="D2219" i="1" s="1"/>
  <c r="C2228" i="1"/>
  <c r="D2228" i="1" s="1"/>
  <c r="C2238" i="1"/>
  <c r="D2238" i="1" s="1"/>
  <c r="C2247" i="1"/>
  <c r="D2247" i="1" s="1"/>
  <c r="C2256" i="1"/>
  <c r="D2256" i="1" s="1"/>
  <c r="C2264" i="1"/>
  <c r="D2264" i="1" s="1"/>
  <c r="C2272" i="1"/>
  <c r="D2272" i="1" s="1"/>
  <c r="C2280" i="1"/>
  <c r="D2280" i="1" s="1"/>
  <c r="C2288" i="1"/>
  <c r="D2288" i="1" s="1"/>
  <c r="C2296" i="1"/>
  <c r="D2296" i="1" s="1"/>
  <c r="C2304" i="1"/>
  <c r="D2304" i="1" s="1"/>
  <c r="C2312" i="1"/>
  <c r="D2312" i="1" s="1"/>
  <c r="C2320" i="1"/>
  <c r="D2320" i="1" s="1"/>
  <c r="C2328" i="1"/>
  <c r="D2328" i="1" s="1"/>
  <c r="C2336" i="1"/>
  <c r="D2336" i="1" s="1"/>
  <c r="C2344" i="1"/>
  <c r="D2344" i="1" s="1"/>
  <c r="C2352" i="1"/>
  <c r="D2352" i="1" s="1"/>
  <c r="C2360" i="1"/>
  <c r="D2360" i="1" s="1"/>
  <c r="C2368" i="1"/>
  <c r="D2368" i="1" s="1"/>
  <c r="C2376" i="1"/>
  <c r="D2376" i="1" s="1"/>
  <c r="C2384" i="1"/>
  <c r="D2384" i="1" s="1"/>
  <c r="C2392" i="1"/>
  <c r="D2392" i="1" s="1"/>
  <c r="C2400" i="1"/>
  <c r="D2400" i="1" s="1"/>
  <c r="C2408" i="1"/>
  <c r="D2408" i="1" s="1"/>
  <c r="C2416" i="1"/>
  <c r="D2416" i="1" s="1"/>
  <c r="C2424" i="1"/>
  <c r="D2424" i="1" s="1"/>
  <c r="C2432" i="1"/>
  <c r="D2432" i="1" s="1"/>
  <c r="C2440" i="1"/>
  <c r="D2440" i="1" s="1"/>
  <c r="C2448" i="1"/>
  <c r="D2448" i="1" s="1"/>
  <c r="C2456" i="1"/>
  <c r="D2456" i="1" s="1"/>
  <c r="C2464" i="1"/>
  <c r="D2464" i="1" s="1"/>
  <c r="C2472" i="1"/>
  <c r="D2472" i="1" s="1"/>
  <c r="C2480" i="1"/>
  <c r="D2480" i="1" s="1"/>
  <c r="C2488" i="1"/>
  <c r="D2488" i="1" s="1"/>
  <c r="C2496" i="1"/>
  <c r="D2496" i="1" s="1"/>
  <c r="C2504" i="1"/>
  <c r="D2504" i="1" s="1"/>
  <c r="C2512" i="1"/>
  <c r="D2512" i="1" s="1"/>
  <c r="C2520" i="1"/>
  <c r="D2520" i="1" s="1"/>
  <c r="C2528" i="1"/>
  <c r="D2528" i="1" s="1"/>
  <c r="C2536" i="1"/>
  <c r="D2536" i="1" s="1"/>
  <c r="C2544" i="1"/>
  <c r="D2544" i="1" s="1"/>
  <c r="C2552" i="1"/>
  <c r="D2552" i="1" s="1"/>
  <c r="C2560" i="1"/>
  <c r="D2560" i="1" s="1"/>
  <c r="C2568" i="1"/>
  <c r="D2568" i="1" s="1"/>
  <c r="C2576" i="1"/>
  <c r="D2576" i="1" s="1"/>
  <c r="C2584" i="1"/>
  <c r="D2584" i="1" s="1"/>
  <c r="C2592" i="1"/>
  <c r="D2592" i="1" s="1"/>
  <c r="C2600" i="1"/>
  <c r="D2600" i="1" s="1"/>
  <c r="C2608" i="1"/>
  <c r="D2608" i="1" s="1"/>
  <c r="C2616" i="1"/>
  <c r="D2616" i="1" s="1"/>
  <c r="C2624" i="1"/>
  <c r="D2624" i="1" s="1"/>
  <c r="C2632" i="1"/>
  <c r="D2632" i="1" s="1"/>
  <c r="C2640" i="1"/>
  <c r="D2640" i="1" s="1"/>
  <c r="C2648" i="1"/>
  <c r="D2648" i="1" s="1"/>
  <c r="C2656" i="1"/>
  <c r="D2656" i="1" s="1"/>
  <c r="C2664" i="1"/>
  <c r="D2664" i="1" s="1"/>
  <c r="C2672" i="1"/>
  <c r="D2672" i="1" s="1"/>
  <c r="C2680" i="1"/>
  <c r="D2680" i="1" s="1"/>
  <c r="C2688" i="1"/>
  <c r="D2688" i="1" s="1"/>
  <c r="C1954" i="1"/>
  <c r="D1954" i="1" s="1"/>
  <c r="C1986" i="1"/>
  <c r="D1986" i="1" s="1"/>
  <c r="C2018" i="1"/>
  <c r="D2018" i="1" s="1"/>
  <c r="C2048" i="1"/>
  <c r="D2048" i="1" s="1"/>
  <c r="C2062" i="1"/>
  <c r="D2062" i="1" s="1"/>
  <c r="C2072" i="1"/>
  <c r="D2072" i="1" s="1"/>
  <c r="C2083" i="1"/>
  <c r="D2083" i="1" s="1"/>
  <c r="C2092" i="1"/>
  <c r="D2092" i="1" s="1"/>
  <c r="C2102" i="1"/>
  <c r="D2102" i="1" s="1"/>
  <c r="C2111" i="1"/>
  <c r="D2111" i="1" s="1"/>
  <c r="C2120" i="1"/>
  <c r="D2120" i="1" s="1"/>
  <c r="C2129" i="1"/>
  <c r="D2129" i="1" s="1"/>
  <c r="C2138" i="1"/>
  <c r="D2138" i="1" s="1"/>
  <c r="C2147" i="1"/>
  <c r="D2147" i="1" s="1"/>
  <c r="C2156" i="1"/>
  <c r="D2156" i="1" s="1"/>
  <c r="C2166" i="1"/>
  <c r="D2166" i="1" s="1"/>
  <c r="C2175" i="1"/>
  <c r="D2175" i="1" s="1"/>
  <c r="C2184" i="1"/>
  <c r="D2184" i="1" s="1"/>
  <c r="C2193" i="1"/>
  <c r="D2193" i="1" s="1"/>
  <c r="C2202" i="1"/>
  <c r="D2202" i="1" s="1"/>
  <c r="C2211" i="1"/>
  <c r="D2211" i="1" s="1"/>
  <c r="C2220" i="1"/>
  <c r="D2220" i="1" s="1"/>
  <c r="C2230" i="1"/>
  <c r="D2230" i="1" s="1"/>
  <c r="C2239" i="1"/>
  <c r="D2239" i="1" s="1"/>
  <c r="C2248" i="1"/>
  <c r="D2248" i="1" s="1"/>
  <c r="C2257" i="1"/>
  <c r="D2257" i="1" s="1"/>
  <c r="C2265" i="1"/>
  <c r="D2265" i="1" s="1"/>
  <c r="C2273" i="1"/>
  <c r="D2273" i="1" s="1"/>
  <c r="C2281" i="1"/>
  <c r="D2281" i="1" s="1"/>
  <c r="C2289" i="1"/>
  <c r="D2289" i="1" s="1"/>
  <c r="C2297" i="1"/>
  <c r="D2297" i="1" s="1"/>
  <c r="C2305" i="1"/>
  <c r="D2305" i="1" s="1"/>
  <c r="C2313" i="1"/>
  <c r="D2313" i="1" s="1"/>
  <c r="C2321" i="1"/>
  <c r="D2321" i="1" s="1"/>
  <c r="C2329" i="1"/>
  <c r="D2329" i="1" s="1"/>
  <c r="C2337" i="1"/>
  <c r="D2337" i="1" s="1"/>
  <c r="C2345" i="1"/>
  <c r="D2345" i="1" s="1"/>
  <c r="C2353" i="1"/>
  <c r="D2353" i="1" s="1"/>
  <c r="C2361" i="1"/>
  <c r="D2361" i="1" s="1"/>
  <c r="C2369" i="1"/>
  <c r="D2369" i="1" s="1"/>
  <c r="C2377" i="1"/>
  <c r="D2377" i="1" s="1"/>
  <c r="C2385" i="1"/>
  <c r="D2385" i="1" s="1"/>
  <c r="C2393" i="1"/>
  <c r="D2393" i="1" s="1"/>
  <c r="C2401" i="1"/>
  <c r="D2401" i="1" s="1"/>
  <c r="C2409" i="1"/>
  <c r="D2409" i="1" s="1"/>
  <c r="C2417" i="1"/>
  <c r="D2417" i="1" s="1"/>
  <c r="C1960" i="1"/>
  <c r="D1960" i="1" s="1"/>
  <c r="C1992" i="1"/>
  <c r="D1992" i="1" s="1"/>
  <c r="C2024" i="1"/>
  <c r="D2024" i="1" s="1"/>
  <c r="C2050" i="1"/>
  <c r="D2050" i="1" s="1"/>
  <c r="C2063" i="1"/>
  <c r="D2063" i="1" s="1"/>
  <c r="C2074" i="1"/>
  <c r="D2074" i="1" s="1"/>
  <c r="C2084" i="1"/>
  <c r="D2084" i="1" s="1"/>
  <c r="C2094" i="1"/>
  <c r="D2094" i="1" s="1"/>
  <c r="C2103" i="1"/>
  <c r="D2103" i="1" s="1"/>
  <c r="C2112" i="1"/>
  <c r="D2112" i="1" s="1"/>
  <c r="C2121" i="1"/>
  <c r="D2121" i="1" s="1"/>
  <c r="C2130" i="1"/>
  <c r="D2130" i="1" s="1"/>
  <c r="C2139" i="1"/>
  <c r="D2139" i="1" s="1"/>
  <c r="C2148" i="1"/>
  <c r="D2148" i="1" s="1"/>
  <c r="C2158" i="1"/>
  <c r="D2158" i="1" s="1"/>
  <c r="C2167" i="1"/>
  <c r="D2167" i="1" s="1"/>
  <c r="C2176" i="1"/>
  <c r="D2176" i="1" s="1"/>
  <c r="C2185" i="1"/>
  <c r="D2185" i="1" s="1"/>
  <c r="C2194" i="1"/>
  <c r="D2194" i="1" s="1"/>
  <c r="C2203" i="1"/>
  <c r="D2203" i="1" s="1"/>
  <c r="C2212" i="1"/>
  <c r="D2212" i="1" s="1"/>
  <c r="C2222" i="1"/>
  <c r="D2222" i="1" s="1"/>
  <c r="C2231" i="1"/>
  <c r="D2231" i="1" s="1"/>
  <c r="C2240" i="1"/>
  <c r="D2240" i="1" s="1"/>
  <c r="C2249" i="1"/>
  <c r="D2249" i="1" s="1"/>
  <c r="C2258" i="1"/>
  <c r="D2258" i="1" s="1"/>
  <c r="C2266" i="1"/>
  <c r="D2266" i="1" s="1"/>
  <c r="C2274" i="1"/>
  <c r="D2274" i="1" s="1"/>
  <c r="C2282" i="1"/>
  <c r="D2282" i="1" s="1"/>
  <c r="C2290" i="1"/>
  <c r="D2290" i="1" s="1"/>
  <c r="C2298" i="1"/>
  <c r="D2298" i="1" s="1"/>
  <c r="C2306" i="1"/>
  <c r="D2306" i="1" s="1"/>
  <c r="C2314" i="1"/>
  <c r="D2314" i="1" s="1"/>
  <c r="C2322" i="1"/>
  <c r="D2322" i="1" s="1"/>
  <c r="C2330" i="1"/>
  <c r="D2330" i="1" s="1"/>
  <c r="C2338" i="1"/>
  <c r="D2338" i="1" s="1"/>
  <c r="C2346" i="1"/>
  <c r="D2346" i="1" s="1"/>
  <c r="C2354" i="1"/>
  <c r="D2354" i="1" s="1"/>
  <c r="C2362" i="1"/>
  <c r="D2362" i="1" s="1"/>
  <c r="C2370" i="1"/>
  <c r="D2370" i="1" s="1"/>
  <c r="C2378" i="1"/>
  <c r="D2378" i="1" s="1"/>
  <c r="C2386" i="1"/>
  <c r="D2386" i="1" s="1"/>
  <c r="C2394" i="1"/>
  <c r="D2394" i="1" s="1"/>
  <c r="C2402" i="1"/>
  <c r="D2402" i="1" s="1"/>
  <c r="C2410" i="1"/>
  <c r="D2410" i="1" s="1"/>
  <c r="C2418" i="1"/>
  <c r="D2418" i="1" s="1"/>
  <c r="C2426" i="1"/>
  <c r="D2426" i="1" s="1"/>
  <c r="C2434" i="1"/>
  <c r="D2434" i="1" s="1"/>
  <c r="C2442" i="1"/>
  <c r="D2442" i="1" s="1"/>
  <c r="C2450" i="1"/>
  <c r="D2450" i="1" s="1"/>
  <c r="C2458" i="1"/>
  <c r="D2458" i="1" s="1"/>
  <c r="C2466" i="1"/>
  <c r="D2466" i="1" s="1"/>
  <c r="C2474" i="1"/>
  <c r="D2474" i="1" s="1"/>
  <c r="C2482" i="1"/>
  <c r="D2482" i="1" s="1"/>
  <c r="C2490" i="1"/>
  <c r="D2490" i="1" s="1"/>
  <c r="C2498" i="1"/>
  <c r="D2498" i="1" s="1"/>
  <c r="C2506" i="1"/>
  <c r="D2506" i="1" s="1"/>
  <c r="C2514" i="1"/>
  <c r="D2514" i="1" s="1"/>
  <c r="C2522" i="1"/>
  <c r="D2522" i="1" s="1"/>
  <c r="C2530" i="1"/>
  <c r="D2530" i="1" s="1"/>
  <c r="C2538" i="1"/>
  <c r="D2538" i="1" s="1"/>
  <c r="C2546" i="1"/>
  <c r="D2546" i="1" s="1"/>
  <c r="C2554" i="1"/>
  <c r="D2554" i="1" s="1"/>
  <c r="C2562" i="1"/>
  <c r="D2562" i="1" s="1"/>
  <c r="C2570" i="1"/>
  <c r="D2570" i="1" s="1"/>
  <c r="C2578" i="1"/>
  <c r="D2578" i="1" s="1"/>
  <c r="C2586" i="1"/>
  <c r="D2586" i="1" s="1"/>
  <c r="C2594" i="1"/>
  <c r="D2594" i="1" s="1"/>
  <c r="C2602" i="1"/>
  <c r="D2602" i="1" s="1"/>
  <c r="C2610" i="1"/>
  <c r="D2610" i="1" s="1"/>
  <c r="C2618" i="1"/>
  <c r="D2618" i="1" s="1"/>
  <c r="C2626" i="1"/>
  <c r="D2626" i="1" s="1"/>
  <c r="C2634" i="1"/>
  <c r="D2634" i="1" s="1"/>
  <c r="C2642" i="1"/>
  <c r="D2642" i="1" s="1"/>
  <c r="C2650" i="1"/>
  <c r="D2650" i="1" s="1"/>
  <c r="C2658" i="1"/>
  <c r="D2658" i="1" s="1"/>
  <c r="C2666" i="1"/>
  <c r="D2666" i="1" s="1"/>
  <c r="C2674" i="1"/>
  <c r="D2674" i="1" s="1"/>
  <c r="C2682" i="1"/>
  <c r="D2682" i="1" s="1"/>
  <c r="C2690" i="1"/>
  <c r="D2690" i="1" s="1"/>
  <c r="C1962" i="1"/>
  <c r="D1962" i="1" s="1"/>
  <c r="C1994" i="1"/>
  <c r="D1994" i="1" s="1"/>
  <c r="C2026" i="1"/>
  <c r="D2026" i="1" s="1"/>
  <c r="C2052" i="1"/>
  <c r="D2052" i="1" s="1"/>
  <c r="C2064" i="1"/>
  <c r="D2064" i="1" s="1"/>
  <c r="C2075" i="1"/>
  <c r="D2075" i="1" s="1"/>
  <c r="C2086" i="1"/>
  <c r="D2086" i="1" s="1"/>
  <c r="C2095" i="1"/>
  <c r="D2095" i="1" s="1"/>
  <c r="C2104" i="1"/>
  <c r="D2104" i="1" s="1"/>
  <c r="C2113" i="1"/>
  <c r="D2113" i="1" s="1"/>
  <c r="C2122" i="1"/>
  <c r="D2122" i="1" s="1"/>
  <c r="C2131" i="1"/>
  <c r="D2131" i="1" s="1"/>
  <c r="C2140" i="1"/>
  <c r="D2140" i="1" s="1"/>
  <c r="C2150" i="1"/>
  <c r="D2150" i="1" s="1"/>
  <c r="C2159" i="1"/>
  <c r="D2159" i="1" s="1"/>
  <c r="C2168" i="1"/>
  <c r="D2168" i="1" s="1"/>
  <c r="C2177" i="1"/>
  <c r="D2177" i="1" s="1"/>
  <c r="C2186" i="1"/>
  <c r="D2186" i="1" s="1"/>
  <c r="C2195" i="1"/>
  <c r="D2195" i="1" s="1"/>
  <c r="C2204" i="1"/>
  <c r="D2204" i="1" s="1"/>
  <c r="C2214" i="1"/>
  <c r="D2214" i="1" s="1"/>
  <c r="C2223" i="1"/>
  <c r="D2223" i="1" s="1"/>
  <c r="C2232" i="1"/>
  <c r="D2232" i="1" s="1"/>
  <c r="C2241" i="1"/>
  <c r="D2241" i="1" s="1"/>
  <c r="C2250" i="1"/>
  <c r="D2250" i="1" s="1"/>
  <c r="C2259" i="1"/>
  <c r="D2259" i="1" s="1"/>
  <c r="C2267" i="1"/>
  <c r="D2267" i="1" s="1"/>
  <c r="C2275" i="1"/>
  <c r="D2275" i="1" s="1"/>
  <c r="C2283" i="1"/>
  <c r="D2283" i="1" s="1"/>
  <c r="C2291" i="1"/>
  <c r="D2291" i="1" s="1"/>
  <c r="C2299" i="1"/>
  <c r="D2299" i="1" s="1"/>
  <c r="C2307" i="1"/>
  <c r="D2307" i="1" s="1"/>
  <c r="C2315" i="1"/>
  <c r="D2315" i="1" s="1"/>
  <c r="C2323" i="1"/>
  <c r="D2323" i="1" s="1"/>
  <c r="C2387" i="1"/>
  <c r="D2387" i="1" s="1"/>
  <c r="C2435" i="1"/>
  <c r="D2435" i="1" s="1"/>
  <c r="C2454" i="1"/>
  <c r="D2454" i="1" s="1"/>
  <c r="C2470" i="1"/>
  <c r="D2470" i="1" s="1"/>
  <c r="C2486" i="1"/>
  <c r="D2486" i="1" s="1"/>
  <c r="C2502" i="1"/>
  <c r="D2502" i="1" s="1"/>
  <c r="C2518" i="1"/>
  <c r="D2518" i="1" s="1"/>
  <c r="C2534" i="1"/>
  <c r="D2534" i="1" s="1"/>
  <c r="C2550" i="1"/>
  <c r="D2550" i="1" s="1"/>
  <c r="C2566" i="1"/>
  <c r="D2566" i="1" s="1"/>
  <c r="C2579" i="1"/>
  <c r="D2579" i="1" s="1"/>
  <c r="C2591" i="1"/>
  <c r="D2591" i="1" s="1"/>
  <c r="C2604" i="1"/>
  <c r="D2604" i="1" s="1"/>
  <c r="C2617" i="1"/>
  <c r="D2617" i="1" s="1"/>
  <c r="C2630" i="1"/>
  <c r="D2630" i="1" s="1"/>
  <c r="C2643" i="1"/>
  <c r="D2643" i="1" s="1"/>
  <c r="C2655" i="1"/>
  <c r="D2655" i="1" s="1"/>
  <c r="C2668" i="1"/>
  <c r="D2668" i="1" s="1"/>
  <c r="C2681" i="1"/>
  <c r="D2681" i="1" s="1"/>
  <c r="C2694" i="1"/>
  <c r="D2694" i="1" s="1"/>
  <c r="C2703" i="1"/>
  <c r="D2703" i="1" s="1"/>
  <c r="C2712" i="1"/>
  <c r="D2712" i="1" s="1"/>
  <c r="C2721" i="1"/>
  <c r="D2721" i="1" s="1"/>
  <c r="C2730" i="1"/>
  <c r="D2730" i="1" s="1"/>
  <c r="C2738" i="1"/>
  <c r="D2738" i="1" s="1"/>
  <c r="C2746" i="1"/>
  <c r="D2746" i="1" s="1"/>
  <c r="C2754" i="1"/>
  <c r="D2754" i="1" s="1"/>
  <c r="C2762" i="1"/>
  <c r="D2762" i="1" s="1"/>
  <c r="C2770" i="1"/>
  <c r="D2770" i="1" s="1"/>
  <c r="C2778" i="1"/>
  <c r="D2778" i="1" s="1"/>
  <c r="C2786" i="1"/>
  <c r="D2786" i="1" s="1"/>
  <c r="C2794" i="1"/>
  <c r="D2794" i="1" s="1"/>
  <c r="C2802" i="1"/>
  <c r="D2802" i="1" s="1"/>
  <c r="C2810" i="1"/>
  <c r="D2810" i="1" s="1"/>
  <c r="C2818" i="1"/>
  <c r="D2818" i="1" s="1"/>
  <c r="C2826" i="1"/>
  <c r="D2826" i="1" s="1"/>
  <c r="C2834" i="1"/>
  <c r="D2834" i="1" s="1"/>
  <c r="C2842" i="1"/>
  <c r="D2842" i="1" s="1"/>
  <c r="C2850" i="1"/>
  <c r="D2850" i="1" s="1"/>
  <c r="C2858" i="1"/>
  <c r="D2858" i="1" s="1"/>
  <c r="C2866" i="1"/>
  <c r="D2866" i="1" s="1"/>
  <c r="C2874" i="1"/>
  <c r="D2874" i="1" s="1"/>
  <c r="C2882" i="1"/>
  <c r="D2882" i="1" s="1"/>
  <c r="C2890" i="1"/>
  <c r="D2890" i="1" s="1"/>
  <c r="C2898" i="1"/>
  <c r="D2898" i="1" s="1"/>
  <c r="C2906" i="1"/>
  <c r="D2906" i="1" s="1"/>
  <c r="C2914" i="1"/>
  <c r="D2914" i="1" s="1"/>
  <c r="C2922" i="1"/>
  <c r="D2922" i="1" s="1"/>
  <c r="C2930" i="1"/>
  <c r="D2930" i="1" s="1"/>
  <c r="C2938" i="1"/>
  <c r="D2938" i="1" s="1"/>
  <c r="C2946" i="1"/>
  <c r="D2946" i="1" s="1"/>
  <c r="C2954" i="1"/>
  <c r="D2954" i="1" s="1"/>
  <c r="C2962" i="1"/>
  <c r="D2962" i="1" s="1"/>
  <c r="C2970" i="1"/>
  <c r="D2970" i="1" s="1"/>
  <c r="C2978" i="1"/>
  <c r="D2978" i="1" s="1"/>
  <c r="C2986" i="1"/>
  <c r="D2986" i="1" s="1"/>
  <c r="C2994" i="1"/>
  <c r="D2994" i="1" s="1"/>
  <c r="C3002" i="1"/>
  <c r="D3002" i="1" s="1"/>
  <c r="C3010" i="1"/>
  <c r="D3010" i="1" s="1"/>
  <c r="C3018" i="1"/>
  <c r="D3018" i="1" s="1"/>
  <c r="C3026" i="1"/>
  <c r="D3026" i="1" s="1"/>
  <c r="C3034" i="1"/>
  <c r="D3034" i="1" s="1"/>
  <c r="C3042" i="1"/>
  <c r="D3042" i="1" s="1"/>
  <c r="C3050" i="1"/>
  <c r="D3050" i="1" s="1"/>
  <c r="C3058" i="1"/>
  <c r="D3058" i="1" s="1"/>
  <c r="C3066" i="1"/>
  <c r="D3066" i="1" s="1"/>
  <c r="C3074" i="1"/>
  <c r="D3074" i="1" s="1"/>
  <c r="C3082" i="1"/>
  <c r="D3082" i="1" s="1"/>
  <c r="C3090" i="1"/>
  <c r="D3090" i="1" s="1"/>
  <c r="C3098" i="1"/>
  <c r="D3098" i="1" s="1"/>
  <c r="C3106" i="1"/>
  <c r="D3106" i="1" s="1"/>
  <c r="C3114" i="1"/>
  <c r="D3114" i="1" s="1"/>
  <c r="C3122" i="1"/>
  <c r="D3122" i="1" s="1"/>
  <c r="C3130" i="1"/>
  <c r="D3130" i="1" s="1"/>
  <c r="C3138" i="1"/>
  <c r="D3138" i="1" s="1"/>
  <c r="C2331" i="1"/>
  <c r="D2331" i="1" s="1"/>
  <c r="C2395" i="1"/>
  <c r="D2395" i="1" s="1"/>
  <c r="C2441" i="1"/>
  <c r="D2441" i="1" s="1"/>
  <c r="C2457" i="1"/>
  <c r="D2457" i="1" s="1"/>
  <c r="C2473" i="1"/>
  <c r="D2473" i="1" s="1"/>
  <c r="C2489" i="1"/>
  <c r="D2489" i="1" s="1"/>
  <c r="C2505" i="1"/>
  <c r="D2505" i="1" s="1"/>
  <c r="C2521" i="1"/>
  <c r="D2521" i="1" s="1"/>
  <c r="C2537" i="1"/>
  <c r="D2537" i="1" s="1"/>
  <c r="C2553" i="1"/>
  <c r="D2553" i="1" s="1"/>
  <c r="C2567" i="1"/>
  <c r="D2567" i="1" s="1"/>
  <c r="C2580" i="1"/>
  <c r="D2580" i="1" s="1"/>
  <c r="C2593" i="1"/>
  <c r="D2593" i="1" s="1"/>
  <c r="C2606" i="1"/>
  <c r="D2606" i="1" s="1"/>
  <c r="C2619" i="1"/>
  <c r="D2619" i="1" s="1"/>
  <c r="C2631" i="1"/>
  <c r="D2631" i="1" s="1"/>
  <c r="C2644" i="1"/>
  <c r="D2644" i="1" s="1"/>
  <c r="C2657" i="1"/>
  <c r="D2657" i="1" s="1"/>
  <c r="C2670" i="1"/>
  <c r="D2670" i="1" s="1"/>
  <c r="C2683" i="1"/>
  <c r="D2683" i="1" s="1"/>
  <c r="C2695" i="1"/>
  <c r="D2695" i="1" s="1"/>
  <c r="C2704" i="1"/>
  <c r="D2704" i="1" s="1"/>
  <c r="C2713" i="1"/>
  <c r="D2713" i="1" s="1"/>
  <c r="C2722" i="1"/>
  <c r="D2722" i="1" s="1"/>
  <c r="C2731" i="1"/>
  <c r="D2731" i="1" s="1"/>
  <c r="C2739" i="1"/>
  <c r="D2739" i="1" s="1"/>
  <c r="C2747" i="1"/>
  <c r="D2747" i="1" s="1"/>
  <c r="C2755" i="1"/>
  <c r="D2755" i="1" s="1"/>
  <c r="C2763" i="1"/>
  <c r="D2763" i="1" s="1"/>
  <c r="C2771" i="1"/>
  <c r="D2771" i="1" s="1"/>
  <c r="C2779" i="1"/>
  <c r="D2779" i="1" s="1"/>
  <c r="C2787" i="1"/>
  <c r="D2787" i="1" s="1"/>
  <c r="C2795" i="1"/>
  <c r="D2795" i="1" s="1"/>
  <c r="C2803" i="1"/>
  <c r="D2803" i="1" s="1"/>
  <c r="C2811" i="1"/>
  <c r="D2811" i="1" s="1"/>
  <c r="C2819" i="1"/>
  <c r="D2819" i="1" s="1"/>
  <c r="C2827" i="1"/>
  <c r="D2827" i="1" s="1"/>
  <c r="C2835" i="1"/>
  <c r="D2835" i="1" s="1"/>
  <c r="C2843" i="1"/>
  <c r="D2843" i="1" s="1"/>
  <c r="C2851" i="1"/>
  <c r="D2851" i="1" s="1"/>
  <c r="C2859" i="1"/>
  <c r="D2859" i="1" s="1"/>
  <c r="C2867" i="1"/>
  <c r="D2867" i="1" s="1"/>
  <c r="C2875" i="1"/>
  <c r="D2875" i="1" s="1"/>
  <c r="C2883" i="1"/>
  <c r="D2883" i="1" s="1"/>
  <c r="C2891" i="1"/>
  <c r="D2891" i="1" s="1"/>
  <c r="C2899" i="1"/>
  <c r="D2899" i="1" s="1"/>
  <c r="C2907" i="1"/>
  <c r="D2907" i="1" s="1"/>
  <c r="C2915" i="1"/>
  <c r="D2915" i="1" s="1"/>
  <c r="C2923" i="1"/>
  <c r="D2923" i="1" s="1"/>
  <c r="C2931" i="1"/>
  <c r="D2931" i="1" s="1"/>
  <c r="C2939" i="1"/>
  <c r="D2939" i="1" s="1"/>
  <c r="C2339" i="1"/>
  <c r="D2339" i="1" s="1"/>
  <c r="C2403" i="1"/>
  <c r="D2403" i="1" s="1"/>
  <c r="C2443" i="1"/>
  <c r="D2443" i="1" s="1"/>
  <c r="C2459" i="1"/>
  <c r="D2459" i="1" s="1"/>
  <c r="C2475" i="1"/>
  <c r="D2475" i="1" s="1"/>
  <c r="C2491" i="1"/>
  <c r="D2491" i="1" s="1"/>
  <c r="C2507" i="1"/>
  <c r="D2507" i="1" s="1"/>
  <c r="C2523" i="1"/>
  <c r="D2523" i="1" s="1"/>
  <c r="C2539" i="1"/>
  <c r="D2539" i="1" s="1"/>
  <c r="C2555" i="1"/>
  <c r="D2555" i="1" s="1"/>
  <c r="C2569" i="1"/>
  <c r="D2569" i="1" s="1"/>
  <c r="C2582" i="1"/>
  <c r="D2582" i="1" s="1"/>
  <c r="C2595" i="1"/>
  <c r="D2595" i="1" s="1"/>
  <c r="C2607" i="1"/>
  <c r="D2607" i="1" s="1"/>
  <c r="C2620" i="1"/>
  <c r="D2620" i="1" s="1"/>
  <c r="C2633" i="1"/>
  <c r="D2633" i="1" s="1"/>
  <c r="C2646" i="1"/>
  <c r="D2646" i="1" s="1"/>
  <c r="C2659" i="1"/>
  <c r="D2659" i="1" s="1"/>
  <c r="C2671" i="1"/>
  <c r="D2671" i="1" s="1"/>
  <c r="C2684" i="1"/>
  <c r="D2684" i="1" s="1"/>
  <c r="C2696" i="1"/>
  <c r="D2696" i="1" s="1"/>
  <c r="C2705" i="1"/>
  <c r="D2705" i="1" s="1"/>
  <c r="C2714" i="1"/>
  <c r="D2714" i="1" s="1"/>
  <c r="C2723" i="1"/>
  <c r="D2723" i="1" s="1"/>
  <c r="C2732" i="1"/>
  <c r="D2732" i="1" s="1"/>
  <c r="C2740" i="1"/>
  <c r="D2740" i="1" s="1"/>
  <c r="C2748" i="1"/>
  <c r="D2748" i="1" s="1"/>
  <c r="C2756" i="1"/>
  <c r="D2756" i="1" s="1"/>
  <c r="C2764" i="1"/>
  <c r="D2764" i="1" s="1"/>
  <c r="C2772" i="1"/>
  <c r="D2772" i="1" s="1"/>
  <c r="C2780" i="1"/>
  <c r="D2780" i="1" s="1"/>
  <c r="C2788" i="1"/>
  <c r="D2788" i="1" s="1"/>
  <c r="C2796" i="1"/>
  <c r="D2796" i="1" s="1"/>
  <c r="C2804" i="1"/>
  <c r="D2804" i="1" s="1"/>
  <c r="C2812" i="1"/>
  <c r="D2812" i="1" s="1"/>
  <c r="C2820" i="1"/>
  <c r="D2820" i="1" s="1"/>
  <c r="C2828" i="1"/>
  <c r="D2828" i="1" s="1"/>
  <c r="C2836" i="1"/>
  <c r="D2836" i="1" s="1"/>
  <c r="C2844" i="1"/>
  <c r="D2844" i="1" s="1"/>
  <c r="C2852" i="1"/>
  <c r="D2852" i="1" s="1"/>
  <c r="C2860" i="1"/>
  <c r="D2860" i="1" s="1"/>
  <c r="C2868" i="1"/>
  <c r="D2868" i="1" s="1"/>
  <c r="C2876" i="1"/>
  <c r="D2876" i="1" s="1"/>
  <c r="C2884" i="1"/>
  <c r="D2884" i="1" s="1"/>
  <c r="C2892" i="1"/>
  <c r="D2892" i="1" s="1"/>
  <c r="C2900" i="1"/>
  <c r="D2900" i="1" s="1"/>
  <c r="C2908" i="1"/>
  <c r="D2908" i="1" s="1"/>
  <c r="C2916" i="1"/>
  <c r="D2916" i="1" s="1"/>
  <c r="C2924" i="1"/>
  <c r="D2924" i="1" s="1"/>
  <c r="C2932" i="1"/>
  <c r="D2932" i="1" s="1"/>
  <c r="C2940" i="1"/>
  <c r="D2940" i="1" s="1"/>
  <c r="C2948" i="1"/>
  <c r="D2948" i="1" s="1"/>
  <c r="C2956" i="1"/>
  <c r="D2956" i="1" s="1"/>
  <c r="C2964" i="1"/>
  <c r="D2964" i="1" s="1"/>
  <c r="C2972" i="1"/>
  <c r="D2972" i="1" s="1"/>
  <c r="C2980" i="1"/>
  <c r="D2980" i="1" s="1"/>
  <c r="C2988" i="1"/>
  <c r="D2988" i="1" s="1"/>
  <c r="C2996" i="1"/>
  <c r="D2996" i="1" s="1"/>
  <c r="C3004" i="1"/>
  <c r="D3004" i="1" s="1"/>
  <c r="C3012" i="1"/>
  <c r="D3012" i="1" s="1"/>
  <c r="C3020" i="1"/>
  <c r="D3020" i="1" s="1"/>
  <c r="C3028" i="1"/>
  <c r="D3028" i="1" s="1"/>
  <c r="C3036" i="1"/>
  <c r="D3036" i="1" s="1"/>
  <c r="C3044" i="1"/>
  <c r="D3044" i="1" s="1"/>
  <c r="C3052" i="1"/>
  <c r="D3052" i="1" s="1"/>
  <c r="C3060" i="1"/>
  <c r="D3060" i="1" s="1"/>
  <c r="C3068" i="1"/>
  <c r="D3068" i="1" s="1"/>
  <c r="C3076" i="1"/>
  <c r="D3076" i="1" s="1"/>
  <c r="C3084" i="1"/>
  <c r="D3084" i="1" s="1"/>
  <c r="C3092" i="1"/>
  <c r="D3092" i="1" s="1"/>
  <c r="C3100" i="1"/>
  <c r="D3100" i="1" s="1"/>
  <c r="C3108" i="1"/>
  <c r="D3108" i="1" s="1"/>
  <c r="C3116" i="1"/>
  <c r="D3116" i="1" s="1"/>
  <c r="C3124" i="1"/>
  <c r="D3124" i="1" s="1"/>
  <c r="C3132" i="1"/>
  <c r="D3132" i="1" s="1"/>
  <c r="C3140" i="1"/>
  <c r="D3140" i="1" s="1"/>
  <c r="C3148" i="1"/>
  <c r="D3148" i="1" s="1"/>
  <c r="C3156" i="1"/>
  <c r="D3156" i="1" s="1"/>
  <c r="C3164" i="1"/>
  <c r="D3164" i="1" s="1"/>
  <c r="C3172" i="1"/>
  <c r="D3172" i="1" s="1"/>
  <c r="C3180" i="1"/>
  <c r="D3180" i="1" s="1"/>
  <c r="C3188" i="1"/>
  <c r="D3188" i="1" s="1"/>
  <c r="C3196" i="1"/>
  <c r="D3196" i="1" s="1"/>
  <c r="C3204" i="1"/>
  <c r="D3204" i="1" s="1"/>
  <c r="C3212" i="1"/>
  <c r="D3212" i="1" s="1"/>
  <c r="C2347" i="1"/>
  <c r="D2347" i="1" s="1"/>
  <c r="C2411" i="1"/>
  <c r="D2411" i="1" s="1"/>
  <c r="C2444" i="1"/>
  <c r="D2444" i="1" s="1"/>
  <c r="C2460" i="1"/>
  <c r="D2460" i="1" s="1"/>
  <c r="C2476" i="1"/>
  <c r="D2476" i="1" s="1"/>
  <c r="C2492" i="1"/>
  <c r="D2492" i="1" s="1"/>
  <c r="C2508" i="1"/>
  <c r="D2508" i="1" s="1"/>
  <c r="C2524" i="1"/>
  <c r="D2524" i="1" s="1"/>
  <c r="C2540" i="1"/>
  <c r="D2540" i="1" s="1"/>
  <c r="C2556" i="1"/>
  <c r="D2556" i="1" s="1"/>
  <c r="C2571" i="1"/>
  <c r="D2571" i="1" s="1"/>
  <c r="C2583" i="1"/>
  <c r="D2583" i="1" s="1"/>
  <c r="C2596" i="1"/>
  <c r="D2596" i="1" s="1"/>
  <c r="C2609" i="1"/>
  <c r="D2609" i="1" s="1"/>
  <c r="C2622" i="1"/>
  <c r="D2622" i="1" s="1"/>
  <c r="C2635" i="1"/>
  <c r="D2635" i="1" s="1"/>
  <c r="C2647" i="1"/>
  <c r="D2647" i="1" s="1"/>
  <c r="C2660" i="1"/>
  <c r="D2660" i="1" s="1"/>
  <c r="C2673" i="1"/>
  <c r="D2673" i="1" s="1"/>
  <c r="C2686" i="1"/>
  <c r="D2686" i="1" s="1"/>
  <c r="C2697" i="1"/>
  <c r="D2697" i="1" s="1"/>
  <c r="C2706" i="1"/>
  <c r="D2706" i="1" s="1"/>
  <c r="C2715" i="1"/>
  <c r="D2715" i="1" s="1"/>
  <c r="C2724" i="1"/>
  <c r="D2724" i="1" s="1"/>
  <c r="C2733" i="1"/>
  <c r="D2733" i="1" s="1"/>
  <c r="C2741" i="1"/>
  <c r="D2741" i="1" s="1"/>
  <c r="C2749" i="1"/>
  <c r="D2749" i="1" s="1"/>
  <c r="C2757" i="1"/>
  <c r="D2757" i="1" s="1"/>
  <c r="C2765" i="1"/>
  <c r="D2765" i="1" s="1"/>
  <c r="C2773" i="1"/>
  <c r="D2773" i="1" s="1"/>
  <c r="C2781" i="1"/>
  <c r="D2781" i="1" s="1"/>
  <c r="C2789" i="1"/>
  <c r="D2789" i="1" s="1"/>
  <c r="C2797" i="1"/>
  <c r="D2797" i="1" s="1"/>
  <c r="C2805" i="1"/>
  <c r="D2805" i="1" s="1"/>
  <c r="C2813" i="1"/>
  <c r="D2813" i="1" s="1"/>
  <c r="C2821" i="1"/>
  <c r="D2821" i="1" s="1"/>
  <c r="C2829" i="1"/>
  <c r="D2829" i="1" s="1"/>
  <c r="C2837" i="1"/>
  <c r="D2837" i="1" s="1"/>
  <c r="C2845" i="1"/>
  <c r="D2845" i="1" s="1"/>
  <c r="C2853" i="1"/>
  <c r="D2853" i="1" s="1"/>
  <c r="C2861" i="1"/>
  <c r="D2861" i="1" s="1"/>
  <c r="C2869" i="1"/>
  <c r="D2869" i="1" s="1"/>
  <c r="C2877" i="1"/>
  <c r="D2877" i="1" s="1"/>
  <c r="C2885" i="1"/>
  <c r="D2885" i="1" s="1"/>
  <c r="C2893" i="1"/>
  <c r="D2893" i="1" s="1"/>
  <c r="C2901" i="1"/>
  <c r="D2901" i="1" s="1"/>
  <c r="C2909" i="1"/>
  <c r="D2909" i="1" s="1"/>
  <c r="C2917" i="1"/>
  <c r="D2917" i="1" s="1"/>
  <c r="C2925" i="1"/>
  <c r="D2925" i="1" s="1"/>
  <c r="C2933" i="1"/>
  <c r="D2933" i="1" s="1"/>
  <c r="C2941" i="1"/>
  <c r="D2941" i="1" s="1"/>
  <c r="C2949" i="1"/>
  <c r="D2949" i="1" s="1"/>
  <c r="C2957" i="1"/>
  <c r="D2957" i="1" s="1"/>
  <c r="C2965" i="1"/>
  <c r="D2965" i="1" s="1"/>
  <c r="C2973" i="1"/>
  <c r="D2973" i="1" s="1"/>
  <c r="C2981" i="1"/>
  <c r="D2981" i="1" s="1"/>
  <c r="C2989" i="1"/>
  <c r="D2989" i="1" s="1"/>
  <c r="C2997" i="1"/>
  <c r="D2997" i="1" s="1"/>
  <c r="C3005" i="1"/>
  <c r="D3005" i="1" s="1"/>
  <c r="C3013" i="1"/>
  <c r="D3013" i="1" s="1"/>
  <c r="C3021" i="1"/>
  <c r="D3021" i="1" s="1"/>
  <c r="C3029" i="1"/>
  <c r="D3029" i="1" s="1"/>
  <c r="C3037" i="1"/>
  <c r="D3037" i="1" s="1"/>
  <c r="C3045" i="1"/>
  <c r="D3045" i="1" s="1"/>
  <c r="C3053" i="1"/>
  <c r="D3053" i="1" s="1"/>
  <c r="C3061" i="1"/>
  <c r="D3061" i="1" s="1"/>
  <c r="C3069" i="1"/>
  <c r="D3069" i="1" s="1"/>
  <c r="C3077" i="1"/>
  <c r="D3077" i="1" s="1"/>
  <c r="C3085" i="1"/>
  <c r="D3085" i="1" s="1"/>
  <c r="C3093" i="1"/>
  <c r="D3093" i="1" s="1"/>
  <c r="C3101" i="1"/>
  <c r="D3101" i="1" s="1"/>
  <c r="C3109" i="1"/>
  <c r="D3109" i="1" s="1"/>
  <c r="C3117" i="1"/>
  <c r="D3117" i="1" s="1"/>
  <c r="C3125" i="1"/>
  <c r="D3125" i="1" s="1"/>
  <c r="C3133" i="1"/>
  <c r="D3133" i="1" s="1"/>
  <c r="C3141" i="1"/>
  <c r="D3141" i="1" s="1"/>
  <c r="C3149" i="1"/>
  <c r="D3149" i="1" s="1"/>
  <c r="C3157" i="1"/>
  <c r="D3157" i="1" s="1"/>
  <c r="C3165" i="1"/>
  <c r="D3165" i="1" s="1"/>
  <c r="C3173" i="1"/>
  <c r="D3173" i="1" s="1"/>
  <c r="C3181" i="1"/>
  <c r="D3181" i="1" s="1"/>
  <c r="C3189" i="1"/>
  <c r="D3189" i="1" s="1"/>
  <c r="C3197" i="1"/>
  <c r="D3197" i="1" s="1"/>
  <c r="C2355" i="1"/>
  <c r="D2355" i="1" s="1"/>
  <c r="C2419" i="1"/>
  <c r="D2419" i="1" s="1"/>
  <c r="C2446" i="1"/>
  <c r="D2446" i="1" s="1"/>
  <c r="C2462" i="1"/>
  <c r="D2462" i="1" s="1"/>
  <c r="C2478" i="1"/>
  <c r="D2478" i="1" s="1"/>
  <c r="C2494" i="1"/>
  <c r="D2494" i="1" s="1"/>
  <c r="C2510" i="1"/>
  <c r="D2510" i="1" s="1"/>
  <c r="C2526" i="1"/>
  <c r="D2526" i="1" s="1"/>
  <c r="C2542" i="1"/>
  <c r="D2542" i="1" s="1"/>
  <c r="C2558" i="1"/>
  <c r="D2558" i="1" s="1"/>
  <c r="C2572" i="1"/>
  <c r="D2572" i="1" s="1"/>
  <c r="C2585" i="1"/>
  <c r="D2585" i="1" s="1"/>
  <c r="C2598" i="1"/>
  <c r="D2598" i="1" s="1"/>
  <c r="C2611" i="1"/>
  <c r="D2611" i="1" s="1"/>
  <c r="C2623" i="1"/>
  <c r="D2623" i="1" s="1"/>
  <c r="C2636" i="1"/>
  <c r="D2636" i="1" s="1"/>
  <c r="C2649" i="1"/>
  <c r="D2649" i="1" s="1"/>
  <c r="C2662" i="1"/>
  <c r="D2662" i="1" s="1"/>
  <c r="C2675" i="1"/>
  <c r="D2675" i="1" s="1"/>
  <c r="C2687" i="1"/>
  <c r="D2687" i="1" s="1"/>
  <c r="C2698" i="1"/>
  <c r="D2698" i="1" s="1"/>
  <c r="C2707" i="1"/>
  <c r="D2707" i="1" s="1"/>
  <c r="C2716" i="1"/>
  <c r="D2716" i="1" s="1"/>
  <c r="C2726" i="1"/>
  <c r="D2726" i="1" s="1"/>
  <c r="C2734" i="1"/>
  <c r="D2734" i="1" s="1"/>
  <c r="C2742" i="1"/>
  <c r="D2742" i="1" s="1"/>
  <c r="C2750" i="1"/>
  <c r="D2750" i="1" s="1"/>
  <c r="C2758" i="1"/>
  <c r="D2758" i="1" s="1"/>
  <c r="C2766" i="1"/>
  <c r="D2766" i="1" s="1"/>
  <c r="C2774" i="1"/>
  <c r="D2774" i="1" s="1"/>
  <c r="C2782" i="1"/>
  <c r="D2782" i="1" s="1"/>
  <c r="C2790" i="1"/>
  <c r="D2790" i="1" s="1"/>
  <c r="C2798" i="1"/>
  <c r="D2798" i="1" s="1"/>
  <c r="C2806" i="1"/>
  <c r="D2806" i="1" s="1"/>
  <c r="C2814" i="1"/>
  <c r="D2814" i="1" s="1"/>
  <c r="C2822" i="1"/>
  <c r="D2822" i="1" s="1"/>
  <c r="C2830" i="1"/>
  <c r="D2830" i="1" s="1"/>
  <c r="C2838" i="1"/>
  <c r="D2838" i="1" s="1"/>
  <c r="C2846" i="1"/>
  <c r="D2846" i="1" s="1"/>
  <c r="C2854" i="1"/>
  <c r="D2854" i="1" s="1"/>
  <c r="C2862" i="1"/>
  <c r="D2862" i="1" s="1"/>
  <c r="C2870" i="1"/>
  <c r="D2870" i="1" s="1"/>
  <c r="C2878" i="1"/>
  <c r="D2878" i="1" s="1"/>
  <c r="C2886" i="1"/>
  <c r="D2886" i="1" s="1"/>
  <c r="C2894" i="1"/>
  <c r="D2894" i="1" s="1"/>
  <c r="C2902" i="1"/>
  <c r="D2902" i="1" s="1"/>
  <c r="C2910" i="1"/>
  <c r="D2910" i="1" s="1"/>
  <c r="C2918" i="1"/>
  <c r="D2918" i="1" s="1"/>
  <c r="C2926" i="1"/>
  <c r="D2926" i="1" s="1"/>
  <c r="C2934" i="1"/>
  <c r="D2934" i="1" s="1"/>
  <c r="C2942" i="1"/>
  <c r="D2942" i="1" s="1"/>
  <c r="C2950" i="1"/>
  <c r="D2950" i="1" s="1"/>
  <c r="C2958" i="1"/>
  <c r="D2958" i="1" s="1"/>
  <c r="C2966" i="1"/>
  <c r="D2966" i="1" s="1"/>
  <c r="C2974" i="1"/>
  <c r="D2974" i="1" s="1"/>
  <c r="C2982" i="1"/>
  <c r="D2982" i="1" s="1"/>
  <c r="C2990" i="1"/>
  <c r="D2990" i="1" s="1"/>
  <c r="C2998" i="1"/>
  <c r="D2998" i="1" s="1"/>
  <c r="C3006" i="1"/>
  <c r="D3006" i="1" s="1"/>
  <c r="C3014" i="1"/>
  <c r="D3014" i="1" s="1"/>
  <c r="C3022" i="1"/>
  <c r="D3022" i="1" s="1"/>
  <c r="C3030" i="1"/>
  <c r="D3030" i="1" s="1"/>
  <c r="C3038" i="1"/>
  <c r="D3038" i="1" s="1"/>
  <c r="C3046" i="1"/>
  <c r="D3046" i="1" s="1"/>
  <c r="C3054" i="1"/>
  <c r="D3054" i="1" s="1"/>
  <c r="C3062" i="1"/>
  <c r="D3062" i="1" s="1"/>
  <c r="C3070" i="1"/>
  <c r="D3070" i="1" s="1"/>
  <c r="C3078" i="1"/>
  <c r="D3078" i="1" s="1"/>
  <c r="C3086" i="1"/>
  <c r="D3086" i="1" s="1"/>
  <c r="C3094" i="1"/>
  <c r="D3094" i="1" s="1"/>
  <c r="C3102" i="1"/>
  <c r="D3102" i="1" s="1"/>
  <c r="C3110" i="1"/>
  <c r="D3110" i="1" s="1"/>
  <c r="C3118" i="1"/>
  <c r="D3118" i="1" s="1"/>
  <c r="C3126" i="1"/>
  <c r="D3126" i="1" s="1"/>
  <c r="C3134" i="1"/>
  <c r="D3134" i="1" s="1"/>
  <c r="C3142" i="1"/>
  <c r="D3142" i="1" s="1"/>
  <c r="C3150" i="1"/>
  <c r="D3150" i="1" s="1"/>
  <c r="C3158" i="1"/>
  <c r="D3158" i="1" s="1"/>
  <c r="C3166" i="1"/>
  <c r="D3166" i="1" s="1"/>
  <c r="C3174" i="1"/>
  <c r="D3174" i="1" s="1"/>
  <c r="C3182" i="1"/>
  <c r="D3182" i="1" s="1"/>
  <c r="C3190" i="1"/>
  <c r="D3190" i="1" s="1"/>
  <c r="C3198" i="1"/>
  <c r="D3198" i="1" s="1"/>
  <c r="C3206" i="1"/>
  <c r="D3206" i="1" s="1"/>
  <c r="C3214" i="1"/>
  <c r="D3214" i="1" s="1"/>
  <c r="C3222" i="1"/>
  <c r="D3222" i="1" s="1"/>
  <c r="C3230" i="1"/>
  <c r="D3230" i="1" s="1"/>
  <c r="C3238" i="1"/>
  <c r="D3238" i="1" s="1"/>
  <c r="C3246" i="1"/>
  <c r="D3246" i="1" s="1"/>
  <c r="C3254" i="1"/>
  <c r="D3254" i="1" s="1"/>
  <c r="C3262" i="1"/>
  <c r="D3262" i="1" s="1"/>
  <c r="C3270" i="1"/>
  <c r="D3270" i="1" s="1"/>
  <c r="C2363" i="1"/>
  <c r="D2363" i="1" s="1"/>
  <c r="C2425" i="1"/>
  <c r="D2425" i="1" s="1"/>
  <c r="C2449" i="1"/>
  <c r="D2449" i="1" s="1"/>
  <c r="C2465" i="1"/>
  <c r="D2465" i="1" s="1"/>
  <c r="C2481" i="1"/>
  <c r="D2481" i="1" s="1"/>
  <c r="C2497" i="1"/>
  <c r="D2497" i="1" s="1"/>
  <c r="C2513" i="1"/>
  <c r="D2513" i="1" s="1"/>
  <c r="C2529" i="1"/>
  <c r="D2529" i="1" s="1"/>
  <c r="C2545" i="1"/>
  <c r="D2545" i="1" s="1"/>
  <c r="C2561" i="1"/>
  <c r="D2561" i="1" s="1"/>
  <c r="C2574" i="1"/>
  <c r="D2574" i="1" s="1"/>
  <c r="C2587" i="1"/>
  <c r="D2587" i="1" s="1"/>
  <c r="C2599" i="1"/>
  <c r="D2599" i="1" s="1"/>
  <c r="C2612" i="1"/>
  <c r="D2612" i="1" s="1"/>
  <c r="C2625" i="1"/>
  <c r="D2625" i="1" s="1"/>
  <c r="C2638" i="1"/>
  <c r="D2638" i="1" s="1"/>
  <c r="C2651" i="1"/>
  <c r="D2651" i="1" s="1"/>
  <c r="C2663" i="1"/>
  <c r="D2663" i="1" s="1"/>
  <c r="C2676" i="1"/>
  <c r="D2676" i="1" s="1"/>
  <c r="C2689" i="1"/>
  <c r="D2689" i="1" s="1"/>
  <c r="C2699" i="1"/>
  <c r="D2699" i="1" s="1"/>
  <c r="C2708" i="1"/>
  <c r="D2708" i="1" s="1"/>
  <c r="C2718" i="1"/>
  <c r="D2718" i="1" s="1"/>
  <c r="C2727" i="1"/>
  <c r="D2727" i="1" s="1"/>
  <c r="C2735" i="1"/>
  <c r="D2735" i="1" s="1"/>
  <c r="C2743" i="1"/>
  <c r="D2743" i="1" s="1"/>
  <c r="C2751" i="1"/>
  <c r="D2751" i="1" s="1"/>
  <c r="C2759" i="1"/>
  <c r="D2759" i="1" s="1"/>
  <c r="C2767" i="1"/>
  <c r="D2767" i="1" s="1"/>
  <c r="C2775" i="1"/>
  <c r="D2775" i="1" s="1"/>
  <c r="C2783" i="1"/>
  <c r="D2783" i="1" s="1"/>
  <c r="C2791" i="1"/>
  <c r="D2791" i="1" s="1"/>
  <c r="C2799" i="1"/>
  <c r="D2799" i="1" s="1"/>
  <c r="C2807" i="1"/>
  <c r="D2807" i="1" s="1"/>
  <c r="C2815" i="1"/>
  <c r="D2815" i="1" s="1"/>
  <c r="C2823" i="1"/>
  <c r="D2823" i="1" s="1"/>
  <c r="C2831" i="1"/>
  <c r="D2831" i="1" s="1"/>
  <c r="C2839" i="1"/>
  <c r="D2839" i="1" s="1"/>
  <c r="C2371" i="1"/>
  <c r="D2371" i="1" s="1"/>
  <c r="C2427" i="1"/>
  <c r="D2427" i="1" s="1"/>
  <c r="C2451" i="1"/>
  <c r="D2451" i="1" s="1"/>
  <c r="C2467" i="1"/>
  <c r="D2467" i="1" s="1"/>
  <c r="C2483" i="1"/>
  <c r="D2483" i="1" s="1"/>
  <c r="C2499" i="1"/>
  <c r="D2499" i="1" s="1"/>
  <c r="C2515" i="1"/>
  <c r="D2515" i="1" s="1"/>
  <c r="C2531" i="1"/>
  <c r="D2531" i="1" s="1"/>
  <c r="C2547" i="1"/>
  <c r="D2547" i="1" s="1"/>
  <c r="C2563" i="1"/>
  <c r="D2563" i="1" s="1"/>
  <c r="C2575" i="1"/>
  <c r="D2575" i="1" s="1"/>
  <c r="C2588" i="1"/>
  <c r="D2588" i="1" s="1"/>
  <c r="C2601" i="1"/>
  <c r="D2601" i="1" s="1"/>
  <c r="C2614" i="1"/>
  <c r="D2614" i="1" s="1"/>
  <c r="C2627" i="1"/>
  <c r="D2627" i="1" s="1"/>
  <c r="C2639" i="1"/>
  <c r="D2639" i="1" s="1"/>
  <c r="C2652" i="1"/>
  <c r="D2652" i="1" s="1"/>
  <c r="C2665" i="1"/>
  <c r="D2665" i="1" s="1"/>
  <c r="C2678" i="1"/>
  <c r="D2678" i="1" s="1"/>
  <c r="C2691" i="1"/>
  <c r="D2691" i="1" s="1"/>
  <c r="C2700" i="1"/>
  <c r="D2700" i="1" s="1"/>
  <c r="C2710" i="1"/>
  <c r="D2710" i="1" s="1"/>
  <c r="C2719" i="1"/>
  <c r="D2719" i="1" s="1"/>
  <c r="C2728" i="1"/>
  <c r="D2728" i="1" s="1"/>
  <c r="C2736" i="1"/>
  <c r="D2736" i="1" s="1"/>
  <c r="C2744" i="1"/>
  <c r="D2744" i="1" s="1"/>
  <c r="C2752" i="1"/>
  <c r="D2752" i="1" s="1"/>
  <c r="C2760" i="1"/>
  <c r="D2760" i="1" s="1"/>
  <c r="C2768" i="1"/>
  <c r="D2768" i="1" s="1"/>
  <c r="C2776" i="1"/>
  <c r="D2776" i="1" s="1"/>
  <c r="C2784" i="1"/>
  <c r="D2784" i="1" s="1"/>
  <c r="C2792" i="1"/>
  <c r="D2792" i="1" s="1"/>
  <c r="C2800" i="1"/>
  <c r="D2800" i="1" s="1"/>
  <c r="C2808" i="1"/>
  <c r="D2808" i="1" s="1"/>
  <c r="C2816" i="1"/>
  <c r="D2816" i="1" s="1"/>
  <c r="C2824" i="1"/>
  <c r="D2824" i="1" s="1"/>
  <c r="C2832" i="1"/>
  <c r="D2832" i="1" s="1"/>
  <c r="C2840" i="1"/>
  <c r="D2840" i="1" s="1"/>
  <c r="C2848" i="1"/>
  <c r="D2848" i="1" s="1"/>
  <c r="C2856" i="1"/>
  <c r="D2856" i="1" s="1"/>
  <c r="C2864" i="1"/>
  <c r="D2864" i="1" s="1"/>
  <c r="C2872" i="1"/>
  <c r="D2872" i="1" s="1"/>
  <c r="C2880" i="1"/>
  <c r="D2880" i="1" s="1"/>
  <c r="C2888" i="1"/>
  <c r="D2888" i="1" s="1"/>
  <c r="C2896" i="1"/>
  <c r="D2896" i="1" s="1"/>
  <c r="C2904" i="1"/>
  <c r="D2904" i="1" s="1"/>
  <c r="C2912" i="1"/>
  <c r="D2912" i="1" s="1"/>
  <c r="C2920" i="1"/>
  <c r="D2920" i="1" s="1"/>
  <c r="C2928" i="1"/>
  <c r="D2928" i="1" s="1"/>
  <c r="C2936" i="1"/>
  <c r="D2936" i="1" s="1"/>
  <c r="C2944" i="1"/>
  <c r="D2944" i="1" s="1"/>
  <c r="C2952" i="1"/>
  <c r="D2952" i="1" s="1"/>
  <c r="C2960" i="1"/>
  <c r="D2960" i="1" s="1"/>
  <c r="C2968" i="1"/>
  <c r="D2968" i="1" s="1"/>
  <c r="C2976" i="1"/>
  <c r="D2976" i="1" s="1"/>
  <c r="C2379" i="1"/>
  <c r="D2379" i="1" s="1"/>
  <c r="C2433" i="1"/>
  <c r="D2433" i="1" s="1"/>
  <c r="C2452" i="1"/>
  <c r="D2452" i="1" s="1"/>
  <c r="C2468" i="1"/>
  <c r="D2468" i="1" s="1"/>
  <c r="C2484" i="1"/>
  <c r="D2484" i="1" s="1"/>
  <c r="C2500" i="1"/>
  <c r="D2500" i="1" s="1"/>
  <c r="C2516" i="1"/>
  <c r="D2516" i="1" s="1"/>
  <c r="C2532" i="1"/>
  <c r="D2532" i="1" s="1"/>
  <c r="C2548" i="1"/>
  <c r="D2548" i="1" s="1"/>
  <c r="C2564" i="1"/>
  <c r="D2564" i="1" s="1"/>
  <c r="C2577" i="1"/>
  <c r="D2577" i="1" s="1"/>
  <c r="C2590" i="1"/>
  <c r="D2590" i="1" s="1"/>
  <c r="C2603" i="1"/>
  <c r="D2603" i="1" s="1"/>
  <c r="C2615" i="1"/>
  <c r="D2615" i="1" s="1"/>
  <c r="C2628" i="1"/>
  <c r="D2628" i="1" s="1"/>
  <c r="C2641" i="1"/>
  <c r="D2641" i="1" s="1"/>
  <c r="C2654" i="1"/>
  <c r="D2654" i="1" s="1"/>
  <c r="C2667" i="1"/>
  <c r="D2667" i="1" s="1"/>
  <c r="C2679" i="1"/>
  <c r="D2679" i="1" s="1"/>
  <c r="C2692" i="1"/>
  <c r="D2692" i="1" s="1"/>
  <c r="C2702" i="1"/>
  <c r="D2702" i="1" s="1"/>
  <c r="C2711" i="1"/>
  <c r="D2711" i="1" s="1"/>
  <c r="C2720" i="1"/>
  <c r="D2720" i="1" s="1"/>
  <c r="C2729" i="1"/>
  <c r="D2729" i="1" s="1"/>
  <c r="C2737" i="1"/>
  <c r="D2737" i="1" s="1"/>
  <c r="C2745" i="1"/>
  <c r="D2745" i="1" s="1"/>
  <c r="C2753" i="1"/>
  <c r="D2753" i="1" s="1"/>
  <c r="C2761" i="1"/>
  <c r="D2761" i="1" s="1"/>
  <c r="C2769" i="1"/>
  <c r="D2769" i="1" s="1"/>
  <c r="C2777" i="1"/>
  <c r="D2777" i="1" s="1"/>
  <c r="C2785" i="1"/>
  <c r="D2785" i="1" s="1"/>
  <c r="C2793" i="1"/>
  <c r="D2793" i="1" s="1"/>
  <c r="C2801" i="1"/>
  <c r="D2801" i="1" s="1"/>
  <c r="C2809" i="1"/>
  <c r="D2809" i="1" s="1"/>
  <c r="C2817" i="1"/>
  <c r="D2817" i="1" s="1"/>
  <c r="C2825" i="1"/>
  <c r="D2825" i="1" s="1"/>
  <c r="C2833" i="1"/>
  <c r="D2833" i="1" s="1"/>
  <c r="C2841" i="1"/>
  <c r="D2841" i="1" s="1"/>
  <c r="C2849" i="1"/>
  <c r="D2849" i="1" s="1"/>
  <c r="C2857" i="1"/>
  <c r="D2857" i="1" s="1"/>
  <c r="C2865" i="1"/>
  <c r="D2865" i="1" s="1"/>
  <c r="C2873" i="1"/>
  <c r="D2873" i="1" s="1"/>
  <c r="C2881" i="1"/>
  <c r="D2881" i="1" s="1"/>
  <c r="C2889" i="1"/>
  <c r="D2889" i="1" s="1"/>
  <c r="C2897" i="1"/>
  <c r="D2897" i="1" s="1"/>
  <c r="C2905" i="1"/>
  <c r="D2905" i="1" s="1"/>
  <c r="C2913" i="1"/>
  <c r="D2913" i="1" s="1"/>
  <c r="C2921" i="1"/>
  <c r="D2921" i="1" s="1"/>
  <c r="C2929" i="1"/>
  <c r="D2929" i="1" s="1"/>
  <c r="C2937" i="1"/>
  <c r="D2937" i="1" s="1"/>
  <c r="C2945" i="1"/>
  <c r="D2945" i="1" s="1"/>
  <c r="C2953" i="1"/>
  <c r="D2953" i="1" s="1"/>
  <c r="C2847" i="1"/>
  <c r="D2847" i="1" s="1"/>
  <c r="C2911" i="1"/>
  <c r="D2911" i="1" s="1"/>
  <c r="C2959" i="1"/>
  <c r="D2959" i="1" s="1"/>
  <c r="C2979" i="1"/>
  <c r="D2979" i="1" s="1"/>
  <c r="C2995" i="1"/>
  <c r="D2995" i="1" s="1"/>
  <c r="C3011" i="1"/>
  <c r="D3011" i="1" s="1"/>
  <c r="C3027" i="1"/>
  <c r="D3027" i="1" s="1"/>
  <c r="C3043" i="1"/>
  <c r="D3043" i="1" s="1"/>
  <c r="C3059" i="1"/>
  <c r="D3059" i="1" s="1"/>
  <c r="C3075" i="1"/>
  <c r="D3075" i="1" s="1"/>
  <c r="C3091" i="1"/>
  <c r="D3091" i="1" s="1"/>
  <c r="C3107" i="1"/>
  <c r="D3107" i="1" s="1"/>
  <c r="C3123" i="1"/>
  <c r="D3123" i="1" s="1"/>
  <c r="C3139" i="1"/>
  <c r="D3139" i="1" s="1"/>
  <c r="C3153" i="1"/>
  <c r="D3153" i="1" s="1"/>
  <c r="C3167" i="1"/>
  <c r="D3167" i="1" s="1"/>
  <c r="C3178" i="1"/>
  <c r="D3178" i="1" s="1"/>
  <c r="C3192" i="1"/>
  <c r="D3192" i="1" s="1"/>
  <c r="C3203" i="1"/>
  <c r="D3203" i="1" s="1"/>
  <c r="C3215" i="1"/>
  <c r="D3215" i="1" s="1"/>
  <c r="C3224" i="1"/>
  <c r="D3224" i="1" s="1"/>
  <c r="C3233" i="1"/>
  <c r="D3233" i="1" s="1"/>
  <c r="C3242" i="1"/>
  <c r="D3242" i="1" s="1"/>
  <c r="C3251" i="1"/>
  <c r="D3251" i="1" s="1"/>
  <c r="C3260" i="1"/>
  <c r="D3260" i="1" s="1"/>
  <c r="C3269" i="1"/>
  <c r="D3269" i="1" s="1"/>
  <c r="C3278" i="1"/>
  <c r="D3278" i="1" s="1"/>
  <c r="C3286" i="1"/>
  <c r="D3286" i="1" s="1"/>
  <c r="C3294" i="1"/>
  <c r="D3294" i="1" s="1"/>
  <c r="C3302" i="1"/>
  <c r="D3302" i="1" s="1"/>
  <c r="C3310" i="1"/>
  <c r="D3310" i="1" s="1"/>
  <c r="C3318" i="1"/>
  <c r="D3318" i="1" s="1"/>
  <c r="C3326" i="1"/>
  <c r="D3326" i="1" s="1"/>
  <c r="C3334" i="1"/>
  <c r="D3334" i="1" s="1"/>
  <c r="C3342" i="1"/>
  <c r="D3342" i="1" s="1"/>
  <c r="C3350" i="1"/>
  <c r="D3350" i="1" s="1"/>
  <c r="C3358" i="1"/>
  <c r="D3358" i="1" s="1"/>
  <c r="C3366" i="1"/>
  <c r="D3366" i="1" s="1"/>
  <c r="C3374" i="1"/>
  <c r="D3374" i="1" s="1"/>
  <c r="C3382" i="1"/>
  <c r="D3382" i="1" s="1"/>
  <c r="C3390" i="1"/>
  <c r="D3390" i="1" s="1"/>
  <c r="C3398" i="1"/>
  <c r="D3398" i="1" s="1"/>
  <c r="C3406" i="1"/>
  <c r="D3406" i="1" s="1"/>
  <c r="C3414" i="1"/>
  <c r="D3414" i="1" s="1"/>
  <c r="C3422" i="1"/>
  <c r="D3422" i="1" s="1"/>
  <c r="C3430" i="1"/>
  <c r="D3430" i="1" s="1"/>
  <c r="C3438" i="1"/>
  <c r="D3438" i="1" s="1"/>
  <c r="C3446" i="1"/>
  <c r="D3446" i="1" s="1"/>
  <c r="C3454" i="1"/>
  <c r="D3454" i="1" s="1"/>
  <c r="C3462" i="1"/>
  <c r="D3462" i="1" s="1"/>
  <c r="C3470" i="1"/>
  <c r="D3470" i="1" s="1"/>
  <c r="C3478" i="1"/>
  <c r="D3478" i="1" s="1"/>
  <c r="C3486" i="1"/>
  <c r="D3486" i="1" s="1"/>
  <c r="C3494" i="1"/>
  <c r="D3494" i="1" s="1"/>
  <c r="C3502" i="1"/>
  <c r="D3502" i="1" s="1"/>
  <c r="C3510" i="1"/>
  <c r="D3510" i="1" s="1"/>
  <c r="C3518" i="1"/>
  <c r="D3518" i="1" s="1"/>
  <c r="C3526" i="1"/>
  <c r="D3526" i="1" s="1"/>
  <c r="C3534" i="1"/>
  <c r="D3534" i="1" s="1"/>
  <c r="C3542" i="1"/>
  <c r="D3542" i="1" s="1"/>
  <c r="C3550" i="1"/>
  <c r="D3550" i="1" s="1"/>
  <c r="C3558" i="1"/>
  <c r="D3558" i="1" s="1"/>
  <c r="C3566" i="1"/>
  <c r="D3566" i="1" s="1"/>
  <c r="C3574" i="1"/>
  <c r="D3574" i="1" s="1"/>
  <c r="C3582" i="1"/>
  <c r="D3582" i="1" s="1"/>
  <c r="C3590" i="1"/>
  <c r="D3590" i="1" s="1"/>
  <c r="C3598" i="1"/>
  <c r="D3598" i="1" s="1"/>
  <c r="C3606" i="1"/>
  <c r="D3606" i="1" s="1"/>
  <c r="C3614" i="1"/>
  <c r="D3614" i="1" s="1"/>
  <c r="C3622" i="1"/>
  <c r="D3622" i="1" s="1"/>
  <c r="C3630" i="1"/>
  <c r="D3630" i="1" s="1"/>
  <c r="C3638" i="1"/>
  <c r="D3638" i="1" s="1"/>
  <c r="C3646" i="1"/>
  <c r="D3646" i="1" s="1"/>
  <c r="C3654" i="1"/>
  <c r="D3654" i="1" s="1"/>
  <c r="C3662" i="1"/>
  <c r="D3662" i="1" s="1"/>
  <c r="C3670" i="1"/>
  <c r="D3670" i="1" s="1"/>
  <c r="C3678" i="1"/>
  <c r="D3678" i="1" s="1"/>
  <c r="C3686" i="1"/>
  <c r="D3686" i="1" s="1"/>
  <c r="C3694" i="1"/>
  <c r="D3694" i="1" s="1"/>
  <c r="C3702" i="1"/>
  <c r="D3702" i="1" s="1"/>
  <c r="C3710" i="1"/>
  <c r="D3710" i="1" s="1"/>
  <c r="C3718" i="1"/>
  <c r="D3718" i="1" s="1"/>
  <c r="C3726" i="1"/>
  <c r="D3726" i="1" s="1"/>
  <c r="C3734" i="1"/>
  <c r="D3734" i="1" s="1"/>
  <c r="C3742" i="1"/>
  <c r="D3742" i="1" s="1"/>
  <c r="C2855" i="1"/>
  <c r="D2855" i="1" s="1"/>
  <c r="C2919" i="1"/>
  <c r="D2919" i="1" s="1"/>
  <c r="C2961" i="1"/>
  <c r="D2961" i="1" s="1"/>
  <c r="C2983" i="1"/>
  <c r="D2983" i="1" s="1"/>
  <c r="C2999" i="1"/>
  <c r="D2999" i="1" s="1"/>
  <c r="C3015" i="1"/>
  <c r="D3015" i="1" s="1"/>
  <c r="C3031" i="1"/>
  <c r="D3031" i="1" s="1"/>
  <c r="C3047" i="1"/>
  <c r="D3047" i="1" s="1"/>
  <c r="C3063" i="1"/>
  <c r="D3063" i="1" s="1"/>
  <c r="C3079" i="1"/>
  <c r="D3079" i="1" s="1"/>
  <c r="C3095" i="1"/>
  <c r="D3095" i="1" s="1"/>
  <c r="C3111" i="1"/>
  <c r="D3111" i="1" s="1"/>
  <c r="C3127" i="1"/>
  <c r="D3127" i="1" s="1"/>
  <c r="C3143" i="1"/>
  <c r="D3143" i="1" s="1"/>
  <c r="C3154" i="1"/>
  <c r="D3154" i="1" s="1"/>
  <c r="C3168" i="1"/>
  <c r="D3168" i="1" s="1"/>
  <c r="C3179" i="1"/>
  <c r="D3179" i="1" s="1"/>
  <c r="C3193" i="1"/>
  <c r="D3193" i="1" s="1"/>
  <c r="C3205" i="1"/>
  <c r="D3205" i="1" s="1"/>
  <c r="C3216" i="1"/>
  <c r="D3216" i="1" s="1"/>
  <c r="C3225" i="1"/>
  <c r="D3225" i="1" s="1"/>
  <c r="C3234" i="1"/>
  <c r="D3234" i="1" s="1"/>
  <c r="C3243" i="1"/>
  <c r="D3243" i="1" s="1"/>
  <c r="C3252" i="1"/>
  <c r="D3252" i="1" s="1"/>
  <c r="C3261" i="1"/>
  <c r="D3261" i="1" s="1"/>
  <c r="C3271" i="1"/>
  <c r="D3271" i="1" s="1"/>
  <c r="C3279" i="1"/>
  <c r="D3279" i="1" s="1"/>
  <c r="C3287" i="1"/>
  <c r="D3287" i="1" s="1"/>
  <c r="C3295" i="1"/>
  <c r="D3295" i="1" s="1"/>
  <c r="C3303" i="1"/>
  <c r="D3303" i="1" s="1"/>
  <c r="C3311" i="1"/>
  <c r="D3311" i="1" s="1"/>
  <c r="C3319" i="1"/>
  <c r="D3319" i="1" s="1"/>
  <c r="C3327" i="1"/>
  <c r="D3327" i="1" s="1"/>
  <c r="C3335" i="1"/>
  <c r="D3335" i="1" s="1"/>
  <c r="C3343" i="1"/>
  <c r="D3343" i="1" s="1"/>
  <c r="C3351" i="1"/>
  <c r="D3351" i="1" s="1"/>
  <c r="C3359" i="1"/>
  <c r="D3359" i="1" s="1"/>
  <c r="C3367" i="1"/>
  <c r="D3367" i="1" s="1"/>
  <c r="C3375" i="1"/>
  <c r="D3375" i="1" s="1"/>
  <c r="C3383" i="1"/>
  <c r="D3383" i="1" s="1"/>
  <c r="C3391" i="1"/>
  <c r="D3391" i="1" s="1"/>
  <c r="C3399" i="1"/>
  <c r="D3399" i="1" s="1"/>
  <c r="C3407" i="1"/>
  <c r="D3407" i="1" s="1"/>
  <c r="C3415" i="1"/>
  <c r="D3415" i="1" s="1"/>
  <c r="C3423" i="1"/>
  <c r="D3423" i="1" s="1"/>
  <c r="C3431" i="1"/>
  <c r="D3431" i="1" s="1"/>
  <c r="C3439" i="1"/>
  <c r="D3439" i="1" s="1"/>
  <c r="C3447" i="1"/>
  <c r="D3447" i="1" s="1"/>
  <c r="C3455" i="1"/>
  <c r="D3455" i="1" s="1"/>
  <c r="C3463" i="1"/>
  <c r="D3463" i="1" s="1"/>
  <c r="C3471" i="1"/>
  <c r="D3471" i="1" s="1"/>
  <c r="C3479" i="1"/>
  <c r="D3479" i="1" s="1"/>
  <c r="C3487" i="1"/>
  <c r="D3487" i="1" s="1"/>
  <c r="C3495" i="1"/>
  <c r="D3495" i="1" s="1"/>
  <c r="C3503" i="1"/>
  <c r="D3503" i="1" s="1"/>
  <c r="C3511" i="1"/>
  <c r="D3511" i="1" s="1"/>
  <c r="C3519" i="1"/>
  <c r="D3519" i="1" s="1"/>
  <c r="C3527" i="1"/>
  <c r="D3527" i="1" s="1"/>
  <c r="C3535" i="1"/>
  <c r="D3535" i="1" s="1"/>
  <c r="C3543" i="1"/>
  <c r="D3543" i="1" s="1"/>
  <c r="C3551" i="1"/>
  <c r="D3551" i="1" s="1"/>
  <c r="C3559" i="1"/>
  <c r="D3559" i="1" s="1"/>
  <c r="C3567" i="1"/>
  <c r="D3567" i="1" s="1"/>
  <c r="C3575" i="1"/>
  <c r="D3575" i="1" s="1"/>
  <c r="C3583" i="1"/>
  <c r="D3583" i="1" s="1"/>
  <c r="C3591" i="1"/>
  <c r="D3591" i="1" s="1"/>
  <c r="C3599" i="1"/>
  <c r="D3599" i="1" s="1"/>
  <c r="C3607" i="1"/>
  <c r="D3607" i="1" s="1"/>
  <c r="C3615" i="1"/>
  <c r="D3615" i="1" s="1"/>
  <c r="C3623" i="1"/>
  <c r="D3623" i="1" s="1"/>
  <c r="C3631" i="1"/>
  <c r="D3631" i="1" s="1"/>
  <c r="C3639" i="1"/>
  <c r="D3639" i="1" s="1"/>
  <c r="C3647" i="1"/>
  <c r="D3647" i="1" s="1"/>
  <c r="C3655" i="1"/>
  <c r="D3655" i="1" s="1"/>
  <c r="C3663" i="1"/>
  <c r="D3663" i="1" s="1"/>
  <c r="C3671" i="1"/>
  <c r="D3671" i="1" s="1"/>
  <c r="C3679" i="1"/>
  <c r="D3679" i="1" s="1"/>
  <c r="C3687" i="1"/>
  <c r="D3687" i="1" s="1"/>
  <c r="C3695" i="1"/>
  <c r="D3695" i="1" s="1"/>
  <c r="C3703" i="1"/>
  <c r="D3703" i="1" s="1"/>
  <c r="C3711" i="1"/>
  <c r="D3711" i="1" s="1"/>
  <c r="C3719" i="1"/>
  <c r="D3719" i="1" s="1"/>
  <c r="C3727" i="1"/>
  <c r="D3727" i="1" s="1"/>
  <c r="C3735" i="1"/>
  <c r="D3735" i="1" s="1"/>
  <c r="C2863" i="1"/>
  <c r="D2863" i="1" s="1"/>
  <c r="C2927" i="1"/>
  <c r="D2927" i="1" s="1"/>
  <c r="C2963" i="1"/>
  <c r="D2963" i="1" s="1"/>
  <c r="C2984" i="1"/>
  <c r="D2984" i="1" s="1"/>
  <c r="C3000" i="1"/>
  <c r="D3000" i="1" s="1"/>
  <c r="C3016" i="1"/>
  <c r="D3016" i="1" s="1"/>
  <c r="C3032" i="1"/>
  <c r="D3032" i="1" s="1"/>
  <c r="C3048" i="1"/>
  <c r="D3048" i="1" s="1"/>
  <c r="C3064" i="1"/>
  <c r="D3064" i="1" s="1"/>
  <c r="C3080" i="1"/>
  <c r="D3080" i="1" s="1"/>
  <c r="C3096" i="1"/>
  <c r="D3096" i="1" s="1"/>
  <c r="C3112" i="1"/>
  <c r="D3112" i="1" s="1"/>
  <c r="C3128" i="1"/>
  <c r="D3128" i="1" s="1"/>
  <c r="C3144" i="1"/>
  <c r="D3144" i="1" s="1"/>
  <c r="C3155" i="1"/>
  <c r="D3155" i="1" s="1"/>
  <c r="C3169" i="1"/>
  <c r="D3169" i="1" s="1"/>
  <c r="C3183" i="1"/>
  <c r="D3183" i="1" s="1"/>
  <c r="C3194" i="1"/>
  <c r="D3194" i="1" s="1"/>
  <c r="C3207" i="1"/>
  <c r="D3207" i="1" s="1"/>
  <c r="C3217" i="1"/>
  <c r="D3217" i="1" s="1"/>
  <c r="C3226" i="1"/>
  <c r="D3226" i="1" s="1"/>
  <c r="C3235" i="1"/>
  <c r="D3235" i="1" s="1"/>
  <c r="C3244" i="1"/>
  <c r="D3244" i="1" s="1"/>
  <c r="C3253" i="1"/>
  <c r="D3253" i="1" s="1"/>
  <c r="C3263" i="1"/>
  <c r="D3263" i="1" s="1"/>
  <c r="C3272" i="1"/>
  <c r="D3272" i="1" s="1"/>
  <c r="C3280" i="1"/>
  <c r="D3280" i="1" s="1"/>
  <c r="C3288" i="1"/>
  <c r="D3288" i="1" s="1"/>
  <c r="C3296" i="1"/>
  <c r="D3296" i="1" s="1"/>
  <c r="C3304" i="1"/>
  <c r="D3304" i="1" s="1"/>
  <c r="C3312" i="1"/>
  <c r="D3312" i="1" s="1"/>
  <c r="C3320" i="1"/>
  <c r="D3320" i="1" s="1"/>
  <c r="C3328" i="1"/>
  <c r="D3328" i="1" s="1"/>
  <c r="C3336" i="1"/>
  <c r="D3336" i="1" s="1"/>
  <c r="C3344" i="1"/>
  <c r="D3344" i="1" s="1"/>
  <c r="C3352" i="1"/>
  <c r="D3352" i="1" s="1"/>
  <c r="C3360" i="1"/>
  <c r="D3360" i="1" s="1"/>
  <c r="C3368" i="1"/>
  <c r="D3368" i="1" s="1"/>
  <c r="C3376" i="1"/>
  <c r="D3376" i="1" s="1"/>
  <c r="C3384" i="1"/>
  <c r="D3384" i="1" s="1"/>
  <c r="C3392" i="1"/>
  <c r="D3392" i="1" s="1"/>
  <c r="C3400" i="1"/>
  <c r="D3400" i="1" s="1"/>
  <c r="C3408" i="1"/>
  <c r="D3408" i="1" s="1"/>
  <c r="C3416" i="1"/>
  <c r="D3416" i="1" s="1"/>
  <c r="C3424" i="1"/>
  <c r="D3424" i="1" s="1"/>
  <c r="C3432" i="1"/>
  <c r="D3432" i="1" s="1"/>
  <c r="C3440" i="1"/>
  <c r="D3440" i="1" s="1"/>
  <c r="C3448" i="1"/>
  <c r="D3448" i="1" s="1"/>
  <c r="C3456" i="1"/>
  <c r="D3456" i="1" s="1"/>
  <c r="C3464" i="1"/>
  <c r="D3464" i="1" s="1"/>
  <c r="C3472" i="1"/>
  <c r="D3472" i="1" s="1"/>
  <c r="C3480" i="1"/>
  <c r="D3480" i="1" s="1"/>
  <c r="C3488" i="1"/>
  <c r="D3488" i="1" s="1"/>
  <c r="C3496" i="1"/>
  <c r="D3496" i="1" s="1"/>
  <c r="C3504" i="1"/>
  <c r="D3504" i="1" s="1"/>
  <c r="C3512" i="1"/>
  <c r="D3512" i="1" s="1"/>
  <c r="C3520" i="1"/>
  <c r="D3520" i="1" s="1"/>
  <c r="C3528" i="1"/>
  <c r="D3528" i="1" s="1"/>
  <c r="C3536" i="1"/>
  <c r="D3536" i="1" s="1"/>
  <c r="C3544" i="1"/>
  <c r="D3544" i="1" s="1"/>
  <c r="C3552" i="1"/>
  <c r="D3552" i="1" s="1"/>
  <c r="C3560" i="1"/>
  <c r="D3560" i="1" s="1"/>
  <c r="C3568" i="1"/>
  <c r="D3568" i="1" s="1"/>
  <c r="C3576" i="1"/>
  <c r="D3576" i="1" s="1"/>
  <c r="C3584" i="1"/>
  <c r="D3584" i="1" s="1"/>
  <c r="C3592" i="1"/>
  <c r="D3592" i="1" s="1"/>
  <c r="C3600" i="1"/>
  <c r="D3600" i="1" s="1"/>
  <c r="C3608" i="1"/>
  <c r="D3608" i="1" s="1"/>
  <c r="C3616" i="1"/>
  <c r="D3616" i="1" s="1"/>
  <c r="C3624" i="1"/>
  <c r="D3624" i="1" s="1"/>
  <c r="C3632" i="1"/>
  <c r="D3632" i="1" s="1"/>
  <c r="C3640" i="1"/>
  <c r="D3640" i="1" s="1"/>
  <c r="C3648" i="1"/>
  <c r="D3648" i="1" s="1"/>
  <c r="C3656" i="1"/>
  <c r="D3656" i="1" s="1"/>
  <c r="C3664" i="1"/>
  <c r="D3664" i="1" s="1"/>
  <c r="C3672" i="1"/>
  <c r="D3672" i="1" s="1"/>
  <c r="C3680" i="1"/>
  <c r="D3680" i="1" s="1"/>
  <c r="C3688" i="1"/>
  <c r="D3688" i="1" s="1"/>
  <c r="C3696" i="1"/>
  <c r="D3696" i="1" s="1"/>
  <c r="C3704" i="1"/>
  <c r="D3704" i="1" s="1"/>
  <c r="C3712" i="1"/>
  <c r="D3712" i="1" s="1"/>
  <c r="C3720" i="1"/>
  <c r="D3720" i="1" s="1"/>
  <c r="C3728" i="1"/>
  <c r="D3728" i="1" s="1"/>
  <c r="C3736" i="1"/>
  <c r="D3736" i="1" s="1"/>
  <c r="C3744" i="1"/>
  <c r="D3744" i="1" s="1"/>
  <c r="C3752" i="1"/>
  <c r="D3752" i="1" s="1"/>
  <c r="C3760" i="1"/>
  <c r="D3760" i="1" s="1"/>
  <c r="C3768" i="1"/>
  <c r="D3768" i="1" s="1"/>
  <c r="C3776" i="1"/>
  <c r="D3776" i="1" s="1"/>
  <c r="C3784" i="1"/>
  <c r="D3784" i="1" s="1"/>
  <c r="C3792" i="1"/>
  <c r="D3792" i="1" s="1"/>
  <c r="C2871" i="1"/>
  <c r="D2871" i="1" s="1"/>
  <c r="C2935" i="1"/>
  <c r="D2935" i="1" s="1"/>
  <c r="C2967" i="1"/>
  <c r="D2967" i="1" s="1"/>
  <c r="C2985" i="1"/>
  <c r="D2985" i="1" s="1"/>
  <c r="C3001" i="1"/>
  <c r="D3001" i="1" s="1"/>
  <c r="C3017" i="1"/>
  <c r="D3017" i="1" s="1"/>
  <c r="C3033" i="1"/>
  <c r="D3033" i="1" s="1"/>
  <c r="C3049" i="1"/>
  <c r="D3049" i="1" s="1"/>
  <c r="C3065" i="1"/>
  <c r="D3065" i="1" s="1"/>
  <c r="C3081" i="1"/>
  <c r="D3081" i="1" s="1"/>
  <c r="C3097" i="1"/>
  <c r="D3097" i="1" s="1"/>
  <c r="C3113" i="1"/>
  <c r="D3113" i="1" s="1"/>
  <c r="C3129" i="1"/>
  <c r="D3129" i="1" s="1"/>
  <c r="C3145" i="1"/>
  <c r="D3145" i="1" s="1"/>
  <c r="C3159" i="1"/>
  <c r="D3159" i="1" s="1"/>
  <c r="C3170" i="1"/>
  <c r="D3170" i="1" s="1"/>
  <c r="C3184" i="1"/>
  <c r="D3184" i="1" s="1"/>
  <c r="C3195" i="1"/>
  <c r="D3195" i="1" s="1"/>
  <c r="C3208" i="1"/>
  <c r="D3208" i="1" s="1"/>
  <c r="C3218" i="1"/>
  <c r="D3218" i="1" s="1"/>
  <c r="C3227" i="1"/>
  <c r="D3227" i="1" s="1"/>
  <c r="C3236" i="1"/>
  <c r="D3236" i="1" s="1"/>
  <c r="C3245" i="1"/>
  <c r="D3245" i="1" s="1"/>
  <c r="C3255" i="1"/>
  <c r="D3255" i="1" s="1"/>
  <c r="C3264" i="1"/>
  <c r="D3264" i="1" s="1"/>
  <c r="C3273" i="1"/>
  <c r="D3273" i="1" s="1"/>
  <c r="C3281" i="1"/>
  <c r="D3281" i="1" s="1"/>
  <c r="C3289" i="1"/>
  <c r="D3289" i="1" s="1"/>
  <c r="C3297" i="1"/>
  <c r="D3297" i="1" s="1"/>
  <c r="C3305" i="1"/>
  <c r="D3305" i="1" s="1"/>
  <c r="C3313" i="1"/>
  <c r="D3313" i="1" s="1"/>
  <c r="C3321" i="1"/>
  <c r="D3321" i="1" s="1"/>
  <c r="C3329" i="1"/>
  <c r="D3329" i="1" s="1"/>
  <c r="C3337" i="1"/>
  <c r="D3337" i="1" s="1"/>
  <c r="C3345" i="1"/>
  <c r="D3345" i="1" s="1"/>
  <c r="C3353" i="1"/>
  <c r="D3353" i="1" s="1"/>
  <c r="C3361" i="1"/>
  <c r="D3361" i="1" s="1"/>
  <c r="C3369" i="1"/>
  <c r="D3369" i="1" s="1"/>
  <c r="C3377" i="1"/>
  <c r="D3377" i="1" s="1"/>
  <c r="C3385" i="1"/>
  <c r="D3385" i="1" s="1"/>
  <c r="C3393" i="1"/>
  <c r="D3393" i="1" s="1"/>
  <c r="C3401" i="1"/>
  <c r="D3401" i="1" s="1"/>
  <c r="C3409" i="1"/>
  <c r="D3409" i="1" s="1"/>
  <c r="C3417" i="1"/>
  <c r="D3417" i="1" s="1"/>
  <c r="C3425" i="1"/>
  <c r="D3425" i="1" s="1"/>
  <c r="C3433" i="1"/>
  <c r="D3433" i="1" s="1"/>
  <c r="C3441" i="1"/>
  <c r="D3441" i="1" s="1"/>
  <c r="C3449" i="1"/>
  <c r="D3449" i="1" s="1"/>
  <c r="C3457" i="1"/>
  <c r="D3457" i="1" s="1"/>
  <c r="C3465" i="1"/>
  <c r="D3465" i="1" s="1"/>
  <c r="C3473" i="1"/>
  <c r="D3473" i="1" s="1"/>
  <c r="C3481" i="1"/>
  <c r="D3481" i="1" s="1"/>
  <c r="C3489" i="1"/>
  <c r="D3489" i="1" s="1"/>
  <c r="C3497" i="1"/>
  <c r="D3497" i="1" s="1"/>
  <c r="C3505" i="1"/>
  <c r="D3505" i="1" s="1"/>
  <c r="C3513" i="1"/>
  <c r="D3513" i="1" s="1"/>
  <c r="C3521" i="1"/>
  <c r="D3521" i="1" s="1"/>
  <c r="C3529" i="1"/>
  <c r="D3529" i="1" s="1"/>
  <c r="C3537" i="1"/>
  <c r="D3537" i="1" s="1"/>
  <c r="C3545" i="1"/>
  <c r="D3545" i="1" s="1"/>
  <c r="C3553" i="1"/>
  <c r="D3553" i="1" s="1"/>
  <c r="C3561" i="1"/>
  <c r="D3561" i="1" s="1"/>
  <c r="C3569" i="1"/>
  <c r="D3569" i="1" s="1"/>
  <c r="C3577" i="1"/>
  <c r="D3577" i="1" s="1"/>
  <c r="C3585" i="1"/>
  <c r="D3585" i="1" s="1"/>
  <c r="C3593" i="1"/>
  <c r="D3593" i="1" s="1"/>
  <c r="C3601" i="1"/>
  <c r="D3601" i="1" s="1"/>
  <c r="C3609" i="1"/>
  <c r="D3609" i="1" s="1"/>
  <c r="C3617" i="1"/>
  <c r="D3617" i="1" s="1"/>
  <c r="C3625" i="1"/>
  <c r="D3625" i="1" s="1"/>
  <c r="C3633" i="1"/>
  <c r="D3633" i="1" s="1"/>
  <c r="C3641" i="1"/>
  <c r="D3641" i="1" s="1"/>
  <c r="C3649" i="1"/>
  <c r="D3649" i="1" s="1"/>
  <c r="C3657" i="1"/>
  <c r="D3657" i="1" s="1"/>
  <c r="C2879" i="1"/>
  <c r="D2879" i="1" s="1"/>
  <c r="C2943" i="1"/>
  <c r="D2943" i="1" s="1"/>
  <c r="C2969" i="1"/>
  <c r="D2969" i="1" s="1"/>
  <c r="C2987" i="1"/>
  <c r="D2987" i="1" s="1"/>
  <c r="C3003" i="1"/>
  <c r="D3003" i="1" s="1"/>
  <c r="C3019" i="1"/>
  <c r="D3019" i="1" s="1"/>
  <c r="C3035" i="1"/>
  <c r="D3035" i="1" s="1"/>
  <c r="C3051" i="1"/>
  <c r="D3051" i="1" s="1"/>
  <c r="C3067" i="1"/>
  <c r="D3067" i="1" s="1"/>
  <c r="C3083" i="1"/>
  <c r="D3083" i="1" s="1"/>
  <c r="C3099" i="1"/>
  <c r="D3099" i="1" s="1"/>
  <c r="C3115" i="1"/>
  <c r="D3115" i="1" s="1"/>
  <c r="C3131" i="1"/>
  <c r="D3131" i="1" s="1"/>
  <c r="C3146" i="1"/>
  <c r="D3146" i="1" s="1"/>
  <c r="C3160" i="1"/>
  <c r="D3160" i="1" s="1"/>
  <c r="C3171" i="1"/>
  <c r="D3171" i="1" s="1"/>
  <c r="C3185" i="1"/>
  <c r="D3185" i="1" s="1"/>
  <c r="C3199" i="1"/>
  <c r="D3199" i="1" s="1"/>
  <c r="C3209" i="1"/>
  <c r="D3209" i="1" s="1"/>
  <c r="C3219" i="1"/>
  <c r="D3219" i="1" s="1"/>
  <c r="C3228" i="1"/>
  <c r="D3228" i="1" s="1"/>
  <c r="C3237" i="1"/>
  <c r="D3237" i="1" s="1"/>
  <c r="C3247" i="1"/>
  <c r="D3247" i="1" s="1"/>
  <c r="C3256" i="1"/>
  <c r="D3256" i="1" s="1"/>
  <c r="C3265" i="1"/>
  <c r="D3265" i="1" s="1"/>
  <c r="C3274" i="1"/>
  <c r="D3274" i="1" s="1"/>
  <c r="C3282" i="1"/>
  <c r="D3282" i="1" s="1"/>
  <c r="C3290" i="1"/>
  <c r="D3290" i="1" s="1"/>
  <c r="C3298" i="1"/>
  <c r="D3298" i="1" s="1"/>
  <c r="C3306" i="1"/>
  <c r="D3306" i="1" s="1"/>
  <c r="C3314" i="1"/>
  <c r="D3314" i="1" s="1"/>
  <c r="C3322" i="1"/>
  <c r="D3322" i="1" s="1"/>
  <c r="C3330" i="1"/>
  <c r="D3330" i="1" s="1"/>
  <c r="C3338" i="1"/>
  <c r="D3338" i="1" s="1"/>
  <c r="C3346" i="1"/>
  <c r="D3346" i="1" s="1"/>
  <c r="C3354" i="1"/>
  <c r="D3354" i="1" s="1"/>
  <c r="C3362" i="1"/>
  <c r="D3362" i="1" s="1"/>
  <c r="C3370" i="1"/>
  <c r="D3370" i="1" s="1"/>
  <c r="C3378" i="1"/>
  <c r="D3378" i="1" s="1"/>
  <c r="C3386" i="1"/>
  <c r="D3386" i="1" s="1"/>
  <c r="C3394" i="1"/>
  <c r="D3394" i="1" s="1"/>
  <c r="C3402" i="1"/>
  <c r="D3402" i="1" s="1"/>
  <c r="C3410" i="1"/>
  <c r="D3410" i="1" s="1"/>
  <c r="C3418" i="1"/>
  <c r="D3418" i="1" s="1"/>
  <c r="C3426" i="1"/>
  <c r="D3426" i="1" s="1"/>
  <c r="C3434" i="1"/>
  <c r="D3434" i="1" s="1"/>
  <c r="C3442" i="1"/>
  <c r="D3442" i="1" s="1"/>
  <c r="C3450" i="1"/>
  <c r="D3450" i="1" s="1"/>
  <c r="C3458" i="1"/>
  <c r="D3458" i="1" s="1"/>
  <c r="C3466" i="1"/>
  <c r="D3466" i="1" s="1"/>
  <c r="C3474" i="1"/>
  <c r="D3474" i="1" s="1"/>
  <c r="C3482" i="1"/>
  <c r="D3482" i="1" s="1"/>
  <c r="C3490" i="1"/>
  <c r="D3490" i="1" s="1"/>
  <c r="C3498" i="1"/>
  <c r="D3498" i="1" s="1"/>
  <c r="C3506" i="1"/>
  <c r="D3506" i="1" s="1"/>
  <c r="C3514" i="1"/>
  <c r="D3514" i="1" s="1"/>
  <c r="C3522" i="1"/>
  <c r="D3522" i="1" s="1"/>
  <c r="C3530" i="1"/>
  <c r="D3530" i="1" s="1"/>
  <c r="C3538" i="1"/>
  <c r="D3538" i="1" s="1"/>
  <c r="C3546" i="1"/>
  <c r="D3546" i="1" s="1"/>
  <c r="C3554" i="1"/>
  <c r="D3554" i="1" s="1"/>
  <c r="C3562" i="1"/>
  <c r="D3562" i="1" s="1"/>
  <c r="C3570" i="1"/>
  <c r="D3570" i="1" s="1"/>
  <c r="C3578" i="1"/>
  <c r="D3578" i="1" s="1"/>
  <c r="C3586" i="1"/>
  <c r="D3586" i="1" s="1"/>
  <c r="C3594" i="1"/>
  <c r="D3594" i="1" s="1"/>
  <c r="C3602" i="1"/>
  <c r="D3602" i="1" s="1"/>
  <c r="C3610" i="1"/>
  <c r="D3610" i="1" s="1"/>
  <c r="C3618" i="1"/>
  <c r="D3618" i="1" s="1"/>
  <c r="C3626" i="1"/>
  <c r="D3626" i="1" s="1"/>
  <c r="C3634" i="1"/>
  <c r="D3634" i="1" s="1"/>
  <c r="C3642" i="1"/>
  <c r="D3642" i="1" s="1"/>
  <c r="C3650" i="1"/>
  <c r="D3650" i="1" s="1"/>
  <c r="C3658" i="1"/>
  <c r="D3658" i="1" s="1"/>
  <c r="C3666" i="1"/>
  <c r="D3666" i="1" s="1"/>
  <c r="C3674" i="1"/>
  <c r="D3674" i="1" s="1"/>
  <c r="C3682" i="1"/>
  <c r="D3682" i="1" s="1"/>
  <c r="C3690" i="1"/>
  <c r="D3690" i="1" s="1"/>
  <c r="C3698" i="1"/>
  <c r="D3698" i="1" s="1"/>
  <c r="C3706" i="1"/>
  <c r="D3706" i="1" s="1"/>
  <c r="C3714" i="1"/>
  <c r="D3714" i="1" s="1"/>
  <c r="C3722" i="1"/>
  <c r="D3722" i="1" s="1"/>
  <c r="C3730" i="1"/>
  <c r="D3730" i="1" s="1"/>
  <c r="C3738" i="1"/>
  <c r="D3738" i="1" s="1"/>
  <c r="C3746" i="1"/>
  <c r="D3746" i="1" s="1"/>
  <c r="C3754" i="1"/>
  <c r="D3754" i="1" s="1"/>
  <c r="C3762" i="1"/>
  <c r="D3762" i="1" s="1"/>
  <c r="C3770" i="1"/>
  <c r="D3770" i="1" s="1"/>
  <c r="C3778" i="1"/>
  <c r="D3778" i="1" s="1"/>
  <c r="C3786" i="1"/>
  <c r="D3786" i="1" s="1"/>
  <c r="C3794" i="1"/>
  <c r="D3794" i="1" s="1"/>
  <c r="C3802" i="1"/>
  <c r="D3802" i="1" s="1"/>
  <c r="C3810" i="1"/>
  <c r="D3810" i="1" s="1"/>
  <c r="C3818" i="1"/>
  <c r="D3818" i="1" s="1"/>
  <c r="C3826" i="1"/>
  <c r="D3826" i="1" s="1"/>
  <c r="C3834" i="1"/>
  <c r="D3834" i="1" s="1"/>
  <c r="C3842" i="1"/>
  <c r="D3842" i="1" s="1"/>
  <c r="C3850" i="1"/>
  <c r="D3850" i="1" s="1"/>
  <c r="C3858" i="1"/>
  <c r="D3858" i="1" s="1"/>
  <c r="C3866" i="1"/>
  <c r="D3866" i="1" s="1"/>
  <c r="C3874" i="1"/>
  <c r="D3874" i="1" s="1"/>
  <c r="C3882" i="1"/>
  <c r="D3882" i="1" s="1"/>
  <c r="C3890" i="1"/>
  <c r="D3890" i="1" s="1"/>
  <c r="C3898" i="1"/>
  <c r="D3898" i="1" s="1"/>
  <c r="C3906" i="1"/>
  <c r="D3906" i="1" s="1"/>
  <c r="C3914" i="1"/>
  <c r="D3914" i="1" s="1"/>
  <c r="C3922" i="1"/>
  <c r="D3922" i="1" s="1"/>
  <c r="C3930" i="1"/>
  <c r="D3930" i="1" s="1"/>
  <c r="C3938" i="1"/>
  <c r="D3938" i="1" s="1"/>
  <c r="C3946" i="1"/>
  <c r="D3946" i="1" s="1"/>
  <c r="C2887" i="1"/>
  <c r="D2887" i="1" s="1"/>
  <c r="C2947" i="1"/>
  <c r="D2947" i="1" s="1"/>
  <c r="C2971" i="1"/>
  <c r="D2971" i="1" s="1"/>
  <c r="C2991" i="1"/>
  <c r="D2991" i="1" s="1"/>
  <c r="C3007" i="1"/>
  <c r="D3007" i="1" s="1"/>
  <c r="C3023" i="1"/>
  <c r="D3023" i="1" s="1"/>
  <c r="C3039" i="1"/>
  <c r="D3039" i="1" s="1"/>
  <c r="C3055" i="1"/>
  <c r="D3055" i="1" s="1"/>
  <c r="C3071" i="1"/>
  <c r="D3071" i="1" s="1"/>
  <c r="C3087" i="1"/>
  <c r="D3087" i="1" s="1"/>
  <c r="C3103" i="1"/>
  <c r="D3103" i="1" s="1"/>
  <c r="C3119" i="1"/>
  <c r="D3119" i="1" s="1"/>
  <c r="C3135" i="1"/>
  <c r="D3135" i="1" s="1"/>
  <c r="C3147" i="1"/>
  <c r="D3147" i="1" s="1"/>
  <c r="C3161" i="1"/>
  <c r="D3161" i="1" s="1"/>
  <c r="C3175" i="1"/>
  <c r="D3175" i="1" s="1"/>
  <c r="C3186" i="1"/>
  <c r="D3186" i="1" s="1"/>
  <c r="C3200" i="1"/>
  <c r="D3200" i="1" s="1"/>
  <c r="C3210" i="1"/>
  <c r="D3210" i="1" s="1"/>
  <c r="C3220" i="1"/>
  <c r="D3220" i="1" s="1"/>
  <c r="C3229" i="1"/>
  <c r="D3229" i="1" s="1"/>
  <c r="C3239" i="1"/>
  <c r="D3239" i="1" s="1"/>
  <c r="C3248" i="1"/>
  <c r="D3248" i="1" s="1"/>
  <c r="C3257" i="1"/>
  <c r="D3257" i="1" s="1"/>
  <c r="C3266" i="1"/>
  <c r="D3266" i="1" s="1"/>
  <c r="C3275" i="1"/>
  <c r="D3275" i="1" s="1"/>
  <c r="C3283" i="1"/>
  <c r="D3283" i="1" s="1"/>
  <c r="C3291" i="1"/>
  <c r="D3291" i="1" s="1"/>
  <c r="C3299" i="1"/>
  <c r="D3299" i="1" s="1"/>
  <c r="C3307" i="1"/>
  <c r="D3307" i="1" s="1"/>
  <c r="C3315" i="1"/>
  <c r="D3315" i="1" s="1"/>
  <c r="C3323" i="1"/>
  <c r="D3323" i="1" s="1"/>
  <c r="C3331" i="1"/>
  <c r="D3331" i="1" s="1"/>
  <c r="C3339" i="1"/>
  <c r="D3339" i="1" s="1"/>
  <c r="C3347" i="1"/>
  <c r="D3347" i="1" s="1"/>
  <c r="C3355" i="1"/>
  <c r="D3355" i="1" s="1"/>
  <c r="C3363" i="1"/>
  <c r="D3363" i="1" s="1"/>
  <c r="C3371" i="1"/>
  <c r="D3371" i="1" s="1"/>
  <c r="C3379" i="1"/>
  <c r="D3379" i="1" s="1"/>
  <c r="C3387" i="1"/>
  <c r="D3387" i="1" s="1"/>
  <c r="C3395" i="1"/>
  <c r="D3395" i="1" s="1"/>
  <c r="C3403" i="1"/>
  <c r="D3403" i="1" s="1"/>
  <c r="C3411" i="1"/>
  <c r="D3411" i="1" s="1"/>
  <c r="C3419" i="1"/>
  <c r="D3419" i="1" s="1"/>
  <c r="C3427" i="1"/>
  <c r="D3427" i="1" s="1"/>
  <c r="C3435" i="1"/>
  <c r="D3435" i="1" s="1"/>
  <c r="C3443" i="1"/>
  <c r="D3443" i="1" s="1"/>
  <c r="C3451" i="1"/>
  <c r="D3451" i="1" s="1"/>
  <c r="C3459" i="1"/>
  <c r="D3459" i="1" s="1"/>
  <c r="C3467" i="1"/>
  <c r="D3467" i="1" s="1"/>
  <c r="C3475" i="1"/>
  <c r="D3475" i="1" s="1"/>
  <c r="C3483" i="1"/>
  <c r="D3483" i="1" s="1"/>
  <c r="C3491" i="1"/>
  <c r="D3491" i="1" s="1"/>
  <c r="C3499" i="1"/>
  <c r="D3499" i="1" s="1"/>
  <c r="C3507" i="1"/>
  <c r="D3507" i="1" s="1"/>
  <c r="C3515" i="1"/>
  <c r="D3515" i="1" s="1"/>
  <c r="C3523" i="1"/>
  <c r="D3523" i="1" s="1"/>
  <c r="C3531" i="1"/>
  <c r="D3531" i="1" s="1"/>
  <c r="C3539" i="1"/>
  <c r="D3539" i="1" s="1"/>
  <c r="C3547" i="1"/>
  <c r="D3547" i="1" s="1"/>
  <c r="C3555" i="1"/>
  <c r="D3555" i="1" s="1"/>
  <c r="C3563" i="1"/>
  <c r="D3563" i="1" s="1"/>
  <c r="C3571" i="1"/>
  <c r="D3571" i="1" s="1"/>
  <c r="C3579" i="1"/>
  <c r="D3579" i="1" s="1"/>
  <c r="C3587" i="1"/>
  <c r="D3587" i="1" s="1"/>
  <c r="C3595" i="1"/>
  <c r="D3595" i="1" s="1"/>
  <c r="C3603" i="1"/>
  <c r="D3603" i="1" s="1"/>
  <c r="C3611" i="1"/>
  <c r="D3611" i="1" s="1"/>
  <c r="C3619" i="1"/>
  <c r="D3619" i="1" s="1"/>
  <c r="C3627" i="1"/>
  <c r="D3627" i="1" s="1"/>
  <c r="C3635" i="1"/>
  <c r="D3635" i="1" s="1"/>
  <c r="C3643" i="1"/>
  <c r="D3643" i="1" s="1"/>
  <c r="C3651" i="1"/>
  <c r="D3651" i="1" s="1"/>
  <c r="C3659" i="1"/>
  <c r="D3659" i="1" s="1"/>
  <c r="C3667" i="1"/>
  <c r="D3667" i="1" s="1"/>
  <c r="C3675" i="1"/>
  <c r="D3675" i="1" s="1"/>
  <c r="C3683" i="1"/>
  <c r="D3683" i="1" s="1"/>
  <c r="C3691" i="1"/>
  <c r="D3691" i="1" s="1"/>
  <c r="C3699" i="1"/>
  <c r="D3699" i="1" s="1"/>
  <c r="C3707" i="1"/>
  <c r="D3707" i="1" s="1"/>
  <c r="C3715" i="1"/>
  <c r="D3715" i="1" s="1"/>
  <c r="C3723" i="1"/>
  <c r="D3723" i="1" s="1"/>
  <c r="C3731" i="1"/>
  <c r="D3731" i="1" s="1"/>
  <c r="C3739" i="1"/>
  <c r="D3739" i="1" s="1"/>
  <c r="C3747" i="1"/>
  <c r="D3747" i="1" s="1"/>
  <c r="C3755" i="1"/>
  <c r="D3755" i="1" s="1"/>
  <c r="C3763" i="1"/>
  <c r="D3763" i="1" s="1"/>
  <c r="C3771" i="1"/>
  <c r="D3771" i="1" s="1"/>
  <c r="C3779" i="1"/>
  <c r="D3779" i="1" s="1"/>
  <c r="C3787" i="1"/>
  <c r="D3787" i="1" s="1"/>
  <c r="C3795" i="1"/>
  <c r="D3795" i="1" s="1"/>
  <c r="C3803" i="1"/>
  <c r="D3803" i="1" s="1"/>
  <c r="C2895" i="1"/>
  <c r="D2895" i="1" s="1"/>
  <c r="C2951" i="1"/>
  <c r="D2951" i="1" s="1"/>
  <c r="C2975" i="1"/>
  <c r="D2975" i="1" s="1"/>
  <c r="C2992" i="1"/>
  <c r="D2992" i="1" s="1"/>
  <c r="C3008" i="1"/>
  <c r="D3008" i="1" s="1"/>
  <c r="C3024" i="1"/>
  <c r="D3024" i="1" s="1"/>
  <c r="C3040" i="1"/>
  <c r="D3040" i="1" s="1"/>
  <c r="C3056" i="1"/>
  <c r="D3056" i="1" s="1"/>
  <c r="C3072" i="1"/>
  <c r="D3072" i="1" s="1"/>
  <c r="C3088" i="1"/>
  <c r="D3088" i="1" s="1"/>
  <c r="C3104" i="1"/>
  <c r="D3104" i="1" s="1"/>
  <c r="C3120" i="1"/>
  <c r="D3120" i="1" s="1"/>
  <c r="C3136" i="1"/>
  <c r="D3136" i="1" s="1"/>
  <c r="C3151" i="1"/>
  <c r="D3151" i="1" s="1"/>
  <c r="C3162" i="1"/>
  <c r="D3162" i="1" s="1"/>
  <c r="C3176" i="1"/>
  <c r="D3176" i="1" s="1"/>
  <c r="C3187" i="1"/>
  <c r="D3187" i="1" s="1"/>
  <c r="C3201" i="1"/>
  <c r="D3201" i="1" s="1"/>
  <c r="C3211" i="1"/>
  <c r="D3211" i="1" s="1"/>
  <c r="C3221" i="1"/>
  <c r="D3221" i="1" s="1"/>
  <c r="C3231" i="1"/>
  <c r="D3231" i="1" s="1"/>
  <c r="C3240" i="1"/>
  <c r="D3240" i="1" s="1"/>
  <c r="C3249" i="1"/>
  <c r="D3249" i="1" s="1"/>
  <c r="C3258" i="1"/>
  <c r="D3258" i="1" s="1"/>
  <c r="C3267" i="1"/>
  <c r="D3267" i="1" s="1"/>
  <c r="C3276" i="1"/>
  <c r="D3276" i="1" s="1"/>
  <c r="C3284" i="1"/>
  <c r="D3284" i="1" s="1"/>
  <c r="C3292" i="1"/>
  <c r="D3292" i="1" s="1"/>
  <c r="C3300" i="1"/>
  <c r="D3300" i="1" s="1"/>
  <c r="C3308" i="1"/>
  <c r="D3308" i="1" s="1"/>
  <c r="C3316" i="1"/>
  <c r="D3316" i="1" s="1"/>
  <c r="C3324" i="1"/>
  <c r="D3324" i="1" s="1"/>
  <c r="C3332" i="1"/>
  <c r="D3332" i="1" s="1"/>
  <c r="C3340" i="1"/>
  <c r="D3340" i="1" s="1"/>
  <c r="C3348" i="1"/>
  <c r="D3348" i="1" s="1"/>
  <c r="C3356" i="1"/>
  <c r="D3356" i="1" s="1"/>
  <c r="C3364" i="1"/>
  <c r="D3364" i="1" s="1"/>
  <c r="C3372" i="1"/>
  <c r="D3372" i="1" s="1"/>
  <c r="C3380" i="1"/>
  <c r="D3380" i="1" s="1"/>
  <c r="C3388" i="1"/>
  <c r="D3388" i="1" s="1"/>
  <c r="C3396" i="1"/>
  <c r="D3396" i="1" s="1"/>
  <c r="C3404" i="1"/>
  <c r="D3404" i="1" s="1"/>
  <c r="C3412" i="1"/>
  <c r="D3412" i="1" s="1"/>
  <c r="C3420" i="1"/>
  <c r="D3420" i="1" s="1"/>
  <c r="C3428" i="1"/>
  <c r="D3428" i="1" s="1"/>
  <c r="C3436" i="1"/>
  <c r="D3436" i="1" s="1"/>
  <c r="C3444" i="1"/>
  <c r="D3444" i="1" s="1"/>
  <c r="C3452" i="1"/>
  <c r="D3452" i="1" s="1"/>
  <c r="C3460" i="1"/>
  <c r="D3460" i="1" s="1"/>
  <c r="C3468" i="1"/>
  <c r="D3468" i="1" s="1"/>
  <c r="C3476" i="1"/>
  <c r="D3476" i="1" s="1"/>
  <c r="C3484" i="1"/>
  <c r="D3484" i="1" s="1"/>
  <c r="C3492" i="1"/>
  <c r="D3492" i="1" s="1"/>
  <c r="C3500" i="1"/>
  <c r="D3500" i="1" s="1"/>
  <c r="C3508" i="1"/>
  <c r="D3508" i="1" s="1"/>
  <c r="C3516" i="1"/>
  <c r="D3516" i="1" s="1"/>
  <c r="C3524" i="1"/>
  <c r="D3524" i="1" s="1"/>
  <c r="C3532" i="1"/>
  <c r="D3532" i="1" s="1"/>
  <c r="C3540" i="1"/>
  <c r="D3540" i="1" s="1"/>
  <c r="C3548" i="1"/>
  <c r="D3548" i="1" s="1"/>
  <c r="C3556" i="1"/>
  <c r="D3556" i="1" s="1"/>
  <c r="C3564" i="1"/>
  <c r="D3564" i="1" s="1"/>
  <c r="C3572" i="1"/>
  <c r="D3572" i="1" s="1"/>
  <c r="C3580" i="1"/>
  <c r="D3580" i="1" s="1"/>
  <c r="C3588" i="1"/>
  <c r="D3588" i="1" s="1"/>
  <c r="C3596" i="1"/>
  <c r="D3596" i="1" s="1"/>
  <c r="C3604" i="1"/>
  <c r="D3604" i="1" s="1"/>
  <c r="C3612" i="1"/>
  <c r="D3612" i="1" s="1"/>
  <c r="C3620" i="1"/>
  <c r="D3620" i="1" s="1"/>
  <c r="C3628" i="1"/>
  <c r="D3628" i="1" s="1"/>
  <c r="C3636" i="1"/>
  <c r="D3636" i="1" s="1"/>
  <c r="C3644" i="1"/>
  <c r="D3644" i="1" s="1"/>
  <c r="C3652" i="1"/>
  <c r="D3652" i="1" s="1"/>
  <c r="C3660" i="1"/>
  <c r="D3660" i="1" s="1"/>
  <c r="C3668" i="1"/>
  <c r="D3668" i="1" s="1"/>
  <c r="C3676" i="1"/>
  <c r="D3676" i="1" s="1"/>
  <c r="C3684" i="1"/>
  <c r="D3684" i="1" s="1"/>
  <c r="C3692" i="1"/>
  <c r="D3692" i="1" s="1"/>
  <c r="C3700" i="1"/>
  <c r="D3700" i="1" s="1"/>
  <c r="C3708" i="1"/>
  <c r="D3708" i="1" s="1"/>
  <c r="C3716" i="1"/>
  <c r="D3716" i="1" s="1"/>
  <c r="C3724" i="1"/>
  <c r="D3724" i="1" s="1"/>
  <c r="C3732" i="1"/>
  <c r="D3732" i="1" s="1"/>
  <c r="C2903" i="1"/>
  <c r="D2903" i="1" s="1"/>
  <c r="C2955" i="1"/>
  <c r="D2955" i="1" s="1"/>
  <c r="C2977" i="1"/>
  <c r="D2977" i="1" s="1"/>
  <c r="C2993" i="1"/>
  <c r="D2993" i="1" s="1"/>
  <c r="C3009" i="1"/>
  <c r="D3009" i="1" s="1"/>
  <c r="C3025" i="1"/>
  <c r="D3025" i="1" s="1"/>
  <c r="C3041" i="1"/>
  <c r="D3041" i="1" s="1"/>
  <c r="C3057" i="1"/>
  <c r="D3057" i="1" s="1"/>
  <c r="C3073" i="1"/>
  <c r="D3073" i="1" s="1"/>
  <c r="C3089" i="1"/>
  <c r="D3089" i="1" s="1"/>
  <c r="C3105" i="1"/>
  <c r="D3105" i="1" s="1"/>
  <c r="C3121" i="1"/>
  <c r="D3121" i="1" s="1"/>
  <c r="C3137" i="1"/>
  <c r="D3137" i="1" s="1"/>
  <c r="C3152" i="1"/>
  <c r="D3152" i="1" s="1"/>
  <c r="C3163" i="1"/>
  <c r="D3163" i="1" s="1"/>
  <c r="C3177" i="1"/>
  <c r="D3177" i="1" s="1"/>
  <c r="C3191" i="1"/>
  <c r="D3191" i="1" s="1"/>
  <c r="C3202" i="1"/>
  <c r="D3202" i="1" s="1"/>
  <c r="C3213" i="1"/>
  <c r="D3213" i="1" s="1"/>
  <c r="C3223" i="1"/>
  <c r="D3223" i="1" s="1"/>
  <c r="C3232" i="1"/>
  <c r="D3232" i="1" s="1"/>
  <c r="C3241" i="1"/>
  <c r="D3241" i="1" s="1"/>
  <c r="C3250" i="1"/>
  <c r="D3250" i="1" s="1"/>
  <c r="C3259" i="1"/>
  <c r="D3259" i="1" s="1"/>
  <c r="C3268" i="1"/>
  <c r="D3268" i="1" s="1"/>
  <c r="C3277" i="1"/>
  <c r="D3277" i="1" s="1"/>
  <c r="C3285" i="1"/>
  <c r="D3285" i="1" s="1"/>
  <c r="C3293" i="1"/>
  <c r="D3293" i="1" s="1"/>
  <c r="C3301" i="1"/>
  <c r="D3301" i="1" s="1"/>
  <c r="C3309" i="1"/>
  <c r="D3309" i="1" s="1"/>
  <c r="C3317" i="1"/>
  <c r="D3317" i="1" s="1"/>
  <c r="C3325" i="1"/>
  <c r="D3325" i="1" s="1"/>
  <c r="C3333" i="1"/>
  <c r="D3333" i="1" s="1"/>
  <c r="C3341" i="1"/>
  <c r="D3341" i="1" s="1"/>
  <c r="C3349" i="1"/>
  <c r="D3349" i="1" s="1"/>
  <c r="C3357" i="1"/>
  <c r="D3357" i="1" s="1"/>
  <c r="C3365" i="1"/>
  <c r="D3365" i="1" s="1"/>
  <c r="C3373" i="1"/>
  <c r="D3373" i="1" s="1"/>
  <c r="C3381" i="1"/>
  <c r="D3381" i="1" s="1"/>
  <c r="C3389" i="1"/>
  <c r="D3389" i="1" s="1"/>
  <c r="C3397" i="1"/>
  <c r="D3397" i="1" s="1"/>
  <c r="C3405" i="1"/>
  <c r="D3405" i="1" s="1"/>
  <c r="C3413" i="1"/>
  <c r="D3413" i="1" s="1"/>
  <c r="C3421" i="1"/>
  <c r="D3421" i="1" s="1"/>
  <c r="C3429" i="1"/>
  <c r="D3429" i="1" s="1"/>
  <c r="C3437" i="1"/>
  <c r="D3437" i="1" s="1"/>
  <c r="C3445" i="1"/>
  <c r="D3445" i="1" s="1"/>
  <c r="C3453" i="1"/>
  <c r="D3453" i="1" s="1"/>
  <c r="C3461" i="1"/>
  <c r="D3461" i="1" s="1"/>
  <c r="C3469" i="1"/>
  <c r="D3469" i="1" s="1"/>
  <c r="C3533" i="1"/>
  <c r="D3533" i="1" s="1"/>
  <c r="C3597" i="1"/>
  <c r="D3597" i="1" s="1"/>
  <c r="C3661" i="1"/>
  <c r="D3661" i="1" s="1"/>
  <c r="C3693" i="1"/>
  <c r="D3693" i="1" s="1"/>
  <c r="C3725" i="1"/>
  <c r="D3725" i="1" s="1"/>
  <c r="C3748" i="1"/>
  <c r="D3748" i="1" s="1"/>
  <c r="C3759" i="1"/>
  <c r="D3759" i="1" s="1"/>
  <c r="C3773" i="1"/>
  <c r="D3773" i="1" s="1"/>
  <c r="C3785" i="1"/>
  <c r="D3785" i="1" s="1"/>
  <c r="C3798" i="1"/>
  <c r="D3798" i="1" s="1"/>
  <c r="C3808" i="1"/>
  <c r="D3808" i="1" s="1"/>
  <c r="C3817" i="1"/>
  <c r="D3817" i="1" s="1"/>
  <c r="C3827" i="1"/>
  <c r="D3827" i="1" s="1"/>
  <c r="C3836" i="1"/>
  <c r="D3836" i="1" s="1"/>
  <c r="C3845" i="1"/>
  <c r="D3845" i="1" s="1"/>
  <c r="C3854" i="1"/>
  <c r="D3854" i="1" s="1"/>
  <c r="C3863" i="1"/>
  <c r="D3863" i="1" s="1"/>
  <c r="C3872" i="1"/>
  <c r="D3872" i="1" s="1"/>
  <c r="C3881" i="1"/>
  <c r="D3881" i="1" s="1"/>
  <c r="C3891" i="1"/>
  <c r="D3891" i="1" s="1"/>
  <c r="C3900" i="1"/>
  <c r="D3900" i="1" s="1"/>
  <c r="C3909" i="1"/>
  <c r="D3909" i="1" s="1"/>
  <c r="C3918" i="1"/>
  <c r="D3918" i="1" s="1"/>
  <c r="C3927" i="1"/>
  <c r="D3927" i="1" s="1"/>
  <c r="C3936" i="1"/>
  <c r="D3936" i="1" s="1"/>
  <c r="C3945" i="1"/>
  <c r="D3945" i="1" s="1"/>
  <c r="C3954" i="1"/>
  <c r="D3954" i="1" s="1"/>
  <c r="C3962" i="1"/>
  <c r="D3962" i="1" s="1"/>
  <c r="C3970" i="1"/>
  <c r="D3970" i="1" s="1"/>
  <c r="C3978" i="1"/>
  <c r="D3978" i="1" s="1"/>
  <c r="C3986" i="1"/>
  <c r="D3986" i="1" s="1"/>
  <c r="C3994" i="1"/>
  <c r="D3994" i="1" s="1"/>
  <c r="C4002" i="1"/>
  <c r="D4002" i="1" s="1"/>
  <c r="C4010" i="1"/>
  <c r="D4010" i="1" s="1"/>
  <c r="C4018" i="1"/>
  <c r="D4018" i="1" s="1"/>
  <c r="C4026" i="1"/>
  <c r="D4026" i="1" s="1"/>
  <c r="C4034" i="1"/>
  <c r="D4034" i="1" s="1"/>
  <c r="C4042" i="1"/>
  <c r="D4042" i="1" s="1"/>
  <c r="C4050" i="1"/>
  <c r="D4050" i="1" s="1"/>
  <c r="C4058" i="1"/>
  <c r="D4058" i="1" s="1"/>
  <c r="C4066" i="1"/>
  <c r="D4066" i="1" s="1"/>
  <c r="C4074" i="1"/>
  <c r="D4074" i="1" s="1"/>
  <c r="C4082" i="1"/>
  <c r="D4082" i="1" s="1"/>
  <c r="C4090" i="1"/>
  <c r="D4090" i="1" s="1"/>
  <c r="C4098" i="1"/>
  <c r="D4098" i="1" s="1"/>
  <c r="C4106" i="1"/>
  <c r="D4106" i="1" s="1"/>
  <c r="C4114" i="1"/>
  <c r="D4114" i="1" s="1"/>
  <c r="C4122" i="1"/>
  <c r="D4122" i="1" s="1"/>
  <c r="C4130" i="1"/>
  <c r="D4130" i="1" s="1"/>
  <c r="C4138" i="1"/>
  <c r="D4138" i="1" s="1"/>
  <c r="C4146" i="1"/>
  <c r="D4146" i="1" s="1"/>
  <c r="C4154" i="1"/>
  <c r="D4154" i="1" s="1"/>
  <c r="C4162" i="1"/>
  <c r="D4162" i="1" s="1"/>
  <c r="C4170" i="1"/>
  <c r="D4170" i="1" s="1"/>
  <c r="C4178" i="1"/>
  <c r="D4178" i="1" s="1"/>
  <c r="C4186" i="1"/>
  <c r="D4186" i="1" s="1"/>
  <c r="C4194" i="1"/>
  <c r="D4194" i="1" s="1"/>
  <c r="C4202" i="1"/>
  <c r="D4202" i="1" s="1"/>
  <c r="C4210" i="1"/>
  <c r="D4210" i="1" s="1"/>
  <c r="C4218" i="1"/>
  <c r="D4218" i="1" s="1"/>
  <c r="C4226" i="1"/>
  <c r="D4226" i="1" s="1"/>
  <c r="C4234" i="1"/>
  <c r="D4234" i="1" s="1"/>
  <c r="C4242" i="1"/>
  <c r="D4242" i="1" s="1"/>
  <c r="C4250" i="1"/>
  <c r="D4250" i="1" s="1"/>
  <c r="C4258" i="1"/>
  <c r="D4258" i="1" s="1"/>
  <c r="C4266" i="1"/>
  <c r="D4266" i="1" s="1"/>
  <c r="C4274" i="1"/>
  <c r="D4274" i="1" s="1"/>
  <c r="C4282" i="1"/>
  <c r="D4282" i="1" s="1"/>
  <c r="C4290" i="1"/>
  <c r="D4290" i="1" s="1"/>
  <c r="C4298" i="1"/>
  <c r="D4298" i="1" s="1"/>
  <c r="C4306" i="1"/>
  <c r="D4306" i="1" s="1"/>
  <c r="C4314" i="1"/>
  <c r="D4314" i="1" s="1"/>
  <c r="C4322" i="1"/>
  <c r="D4322" i="1" s="1"/>
  <c r="C4330" i="1"/>
  <c r="D4330" i="1" s="1"/>
  <c r="C4338" i="1"/>
  <c r="D4338" i="1" s="1"/>
  <c r="C4346" i="1"/>
  <c r="D4346" i="1" s="1"/>
  <c r="C4354" i="1"/>
  <c r="D4354" i="1" s="1"/>
  <c r="C4362" i="1"/>
  <c r="D4362" i="1" s="1"/>
  <c r="C4370" i="1"/>
  <c r="D4370" i="1" s="1"/>
  <c r="C4378" i="1"/>
  <c r="D4378" i="1" s="1"/>
  <c r="C4386" i="1"/>
  <c r="D4386" i="1" s="1"/>
  <c r="C4394" i="1"/>
  <c r="D4394" i="1" s="1"/>
  <c r="C4402" i="1"/>
  <c r="D4402" i="1" s="1"/>
  <c r="C3477" i="1"/>
  <c r="D3477" i="1" s="1"/>
  <c r="C3541" i="1"/>
  <c r="D3541" i="1" s="1"/>
  <c r="C3605" i="1"/>
  <c r="D3605" i="1" s="1"/>
  <c r="C3665" i="1"/>
  <c r="D3665" i="1" s="1"/>
  <c r="C3697" i="1"/>
  <c r="D3697" i="1" s="1"/>
  <c r="C3729" i="1"/>
  <c r="D3729" i="1" s="1"/>
  <c r="C3749" i="1"/>
  <c r="D3749" i="1" s="1"/>
  <c r="C3761" i="1"/>
  <c r="D3761" i="1" s="1"/>
  <c r="C3774" i="1"/>
  <c r="D3774" i="1" s="1"/>
  <c r="C3788" i="1"/>
  <c r="D3788" i="1" s="1"/>
  <c r="C3799" i="1"/>
  <c r="D3799" i="1" s="1"/>
  <c r="C3809" i="1"/>
  <c r="D3809" i="1" s="1"/>
  <c r="C3819" i="1"/>
  <c r="D3819" i="1" s="1"/>
  <c r="C3828" i="1"/>
  <c r="D3828" i="1" s="1"/>
  <c r="C3837" i="1"/>
  <c r="D3837" i="1" s="1"/>
  <c r="C3846" i="1"/>
  <c r="D3846" i="1" s="1"/>
  <c r="C3855" i="1"/>
  <c r="D3855" i="1" s="1"/>
  <c r="C3864" i="1"/>
  <c r="D3864" i="1" s="1"/>
  <c r="C3873" i="1"/>
  <c r="D3873" i="1" s="1"/>
  <c r="C3883" i="1"/>
  <c r="D3883" i="1" s="1"/>
  <c r="C3892" i="1"/>
  <c r="D3892" i="1" s="1"/>
  <c r="C3901" i="1"/>
  <c r="D3901" i="1" s="1"/>
  <c r="C3910" i="1"/>
  <c r="D3910" i="1" s="1"/>
  <c r="C3919" i="1"/>
  <c r="D3919" i="1" s="1"/>
  <c r="C3928" i="1"/>
  <c r="D3928" i="1" s="1"/>
  <c r="C3937" i="1"/>
  <c r="D3937" i="1" s="1"/>
  <c r="C3947" i="1"/>
  <c r="D3947" i="1" s="1"/>
  <c r="C3955" i="1"/>
  <c r="D3955" i="1" s="1"/>
  <c r="C3963" i="1"/>
  <c r="D3963" i="1" s="1"/>
  <c r="C3971" i="1"/>
  <c r="D3971" i="1" s="1"/>
  <c r="C3979" i="1"/>
  <c r="D3979" i="1" s="1"/>
  <c r="C3987" i="1"/>
  <c r="D3987" i="1" s="1"/>
  <c r="C3995" i="1"/>
  <c r="D3995" i="1" s="1"/>
  <c r="C4003" i="1"/>
  <c r="D4003" i="1" s="1"/>
  <c r="C4011" i="1"/>
  <c r="D4011" i="1" s="1"/>
  <c r="C4019" i="1"/>
  <c r="D4019" i="1" s="1"/>
  <c r="C4027" i="1"/>
  <c r="D4027" i="1" s="1"/>
  <c r="C4035" i="1"/>
  <c r="D4035" i="1" s="1"/>
  <c r="C4043" i="1"/>
  <c r="D4043" i="1" s="1"/>
  <c r="C4051" i="1"/>
  <c r="D4051" i="1" s="1"/>
  <c r="C4059" i="1"/>
  <c r="D4059" i="1" s="1"/>
  <c r="C4067" i="1"/>
  <c r="D4067" i="1" s="1"/>
  <c r="C4075" i="1"/>
  <c r="D4075" i="1" s="1"/>
  <c r="C4083" i="1"/>
  <c r="D4083" i="1" s="1"/>
  <c r="C4091" i="1"/>
  <c r="D4091" i="1" s="1"/>
  <c r="C4099" i="1"/>
  <c r="D4099" i="1" s="1"/>
  <c r="C4107" i="1"/>
  <c r="D4107" i="1" s="1"/>
  <c r="C4115" i="1"/>
  <c r="D4115" i="1" s="1"/>
  <c r="C4123" i="1"/>
  <c r="D4123" i="1" s="1"/>
  <c r="C4131" i="1"/>
  <c r="D4131" i="1" s="1"/>
  <c r="C4139" i="1"/>
  <c r="D4139" i="1" s="1"/>
  <c r="C4147" i="1"/>
  <c r="D4147" i="1" s="1"/>
  <c r="C4155" i="1"/>
  <c r="D4155" i="1" s="1"/>
  <c r="C4163" i="1"/>
  <c r="D4163" i="1" s="1"/>
  <c r="C4171" i="1"/>
  <c r="D4171" i="1" s="1"/>
  <c r="C4179" i="1"/>
  <c r="D4179" i="1" s="1"/>
  <c r="C4187" i="1"/>
  <c r="D4187" i="1" s="1"/>
  <c r="C4195" i="1"/>
  <c r="D4195" i="1" s="1"/>
  <c r="C4203" i="1"/>
  <c r="D4203" i="1" s="1"/>
  <c r="C4211" i="1"/>
  <c r="D4211" i="1" s="1"/>
  <c r="C4219" i="1"/>
  <c r="D4219" i="1" s="1"/>
  <c r="C4227" i="1"/>
  <c r="D4227" i="1" s="1"/>
  <c r="C4235" i="1"/>
  <c r="D4235" i="1" s="1"/>
  <c r="C4243" i="1"/>
  <c r="D4243" i="1" s="1"/>
  <c r="C4251" i="1"/>
  <c r="D4251" i="1" s="1"/>
  <c r="C4259" i="1"/>
  <c r="D4259" i="1" s="1"/>
  <c r="C4267" i="1"/>
  <c r="D4267" i="1" s="1"/>
  <c r="C4275" i="1"/>
  <c r="D4275" i="1" s="1"/>
  <c r="C4283" i="1"/>
  <c r="D4283" i="1" s="1"/>
  <c r="C4291" i="1"/>
  <c r="D4291" i="1" s="1"/>
  <c r="C4299" i="1"/>
  <c r="D4299" i="1" s="1"/>
  <c r="C4307" i="1"/>
  <c r="D4307" i="1" s="1"/>
  <c r="C4315" i="1"/>
  <c r="D4315" i="1" s="1"/>
  <c r="C4323" i="1"/>
  <c r="D4323" i="1" s="1"/>
  <c r="C4331" i="1"/>
  <c r="D4331" i="1" s="1"/>
  <c r="C4339" i="1"/>
  <c r="D4339" i="1" s="1"/>
  <c r="C4347" i="1"/>
  <c r="D4347" i="1" s="1"/>
  <c r="C4355" i="1"/>
  <c r="D4355" i="1" s="1"/>
  <c r="C4363" i="1"/>
  <c r="D4363" i="1" s="1"/>
  <c r="C4371" i="1"/>
  <c r="D4371" i="1" s="1"/>
  <c r="C4379" i="1"/>
  <c r="D4379" i="1" s="1"/>
  <c r="C4387" i="1"/>
  <c r="D4387" i="1" s="1"/>
  <c r="C4395" i="1"/>
  <c r="D4395" i="1" s="1"/>
  <c r="C4403" i="1"/>
  <c r="D4403" i="1" s="1"/>
  <c r="C4411" i="1"/>
  <c r="D4411" i="1" s="1"/>
  <c r="C4419" i="1"/>
  <c r="D4419" i="1" s="1"/>
  <c r="C4427" i="1"/>
  <c r="D4427" i="1" s="1"/>
  <c r="C4435" i="1"/>
  <c r="D4435" i="1" s="1"/>
  <c r="C4443" i="1"/>
  <c r="D4443" i="1" s="1"/>
  <c r="C4451" i="1"/>
  <c r="D4451" i="1" s="1"/>
  <c r="C4459" i="1"/>
  <c r="D4459" i="1" s="1"/>
  <c r="C4467" i="1"/>
  <c r="D4467" i="1" s="1"/>
  <c r="C4475" i="1"/>
  <c r="D4475" i="1" s="1"/>
  <c r="C4483" i="1"/>
  <c r="D4483" i="1" s="1"/>
  <c r="C4491" i="1"/>
  <c r="D4491" i="1" s="1"/>
  <c r="C4499" i="1"/>
  <c r="D4499" i="1" s="1"/>
  <c r="C4507" i="1"/>
  <c r="D4507" i="1" s="1"/>
  <c r="C4515" i="1"/>
  <c r="D4515" i="1" s="1"/>
  <c r="C4523" i="1"/>
  <c r="D4523" i="1" s="1"/>
  <c r="C4531" i="1"/>
  <c r="D4531" i="1" s="1"/>
  <c r="C4539" i="1"/>
  <c r="D4539" i="1" s="1"/>
  <c r="C4547" i="1"/>
  <c r="D4547" i="1" s="1"/>
  <c r="C4555" i="1"/>
  <c r="D4555" i="1" s="1"/>
  <c r="C4563" i="1"/>
  <c r="D4563" i="1" s="1"/>
  <c r="C4571" i="1"/>
  <c r="D4571" i="1" s="1"/>
  <c r="C4579" i="1"/>
  <c r="D4579" i="1" s="1"/>
  <c r="C4587" i="1"/>
  <c r="D4587" i="1" s="1"/>
  <c r="C4595" i="1"/>
  <c r="D4595" i="1" s="1"/>
  <c r="C4603" i="1"/>
  <c r="D4603" i="1" s="1"/>
  <c r="C4611" i="1"/>
  <c r="D4611" i="1" s="1"/>
  <c r="C4619" i="1"/>
  <c r="D4619" i="1" s="1"/>
  <c r="C4627" i="1"/>
  <c r="D4627" i="1" s="1"/>
  <c r="C4635" i="1"/>
  <c r="D4635" i="1" s="1"/>
  <c r="C4643" i="1"/>
  <c r="D4643" i="1" s="1"/>
  <c r="C4651" i="1"/>
  <c r="D4651" i="1" s="1"/>
  <c r="C4659" i="1"/>
  <c r="D4659" i="1" s="1"/>
  <c r="C4667" i="1"/>
  <c r="D4667" i="1" s="1"/>
  <c r="C4675" i="1"/>
  <c r="D4675" i="1" s="1"/>
  <c r="C4683" i="1"/>
  <c r="D4683" i="1" s="1"/>
  <c r="C4691" i="1"/>
  <c r="D4691" i="1" s="1"/>
  <c r="C4699" i="1"/>
  <c r="D4699" i="1" s="1"/>
  <c r="C4707" i="1"/>
  <c r="D4707" i="1" s="1"/>
  <c r="C4715" i="1"/>
  <c r="D4715" i="1" s="1"/>
  <c r="C4723" i="1"/>
  <c r="D4723" i="1" s="1"/>
  <c r="C4731" i="1"/>
  <c r="D4731" i="1" s="1"/>
  <c r="C3485" i="1"/>
  <c r="D3485" i="1" s="1"/>
  <c r="C3549" i="1"/>
  <c r="D3549" i="1" s="1"/>
  <c r="C3613" i="1"/>
  <c r="D3613" i="1" s="1"/>
  <c r="C3669" i="1"/>
  <c r="D3669" i="1" s="1"/>
  <c r="C3701" i="1"/>
  <c r="D3701" i="1" s="1"/>
  <c r="C3733" i="1"/>
  <c r="D3733" i="1" s="1"/>
  <c r="C3750" i="1"/>
  <c r="D3750" i="1" s="1"/>
  <c r="C3764" i="1"/>
  <c r="D3764" i="1" s="1"/>
  <c r="C3775" i="1"/>
  <c r="D3775" i="1" s="1"/>
  <c r="C3789" i="1"/>
  <c r="D3789" i="1" s="1"/>
  <c r="C3800" i="1"/>
  <c r="D3800" i="1" s="1"/>
  <c r="C3811" i="1"/>
  <c r="D3811" i="1" s="1"/>
  <c r="C3820" i="1"/>
  <c r="D3820" i="1" s="1"/>
  <c r="C3829" i="1"/>
  <c r="D3829" i="1" s="1"/>
  <c r="C3838" i="1"/>
  <c r="D3838" i="1" s="1"/>
  <c r="C3847" i="1"/>
  <c r="D3847" i="1" s="1"/>
  <c r="C3856" i="1"/>
  <c r="D3856" i="1" s="1"/>
  <c r="C3865" i="1"/>
  <c r="D3865" i="1" s="1"/>
  <c r="C3875" i="1"/>
  <c r="D3875" i="1" s="1"/>
  <c r="C3884" i="1"/>
  <c r="D3884" i="1" s="1"/>
  <c r="C3893" i="1"/>
  <c r="D3893" i="1" s="1"/>
  <c r="C3902" i="1"/>
  <c r="D3902" i="1" s="1"/>
  <c r="C3911" i="1"/>
  <c r="D3911" i="1" s="1"/>
  <c r="C3920" i="1"/>
  <c r="D3920" i="1" s="1"/>
  <c r="C3929" i="1"/>
  <c r="D3929" i="1" s="1"/>
  <c r="C3939" i="1"/>
  <c r="D3939" i="1" s="1"/>
  <c r="C3948" i="1"/>
  <c r="D3948" i="1" s="1"/>
  <c r="C3956" i="1"/>
  <c r="D3956" i="1" s="1"/>
  <c r="C3964" i="1"/>
  <c r="D3964" i="1" s="1"/>
  <c r="C3972" i="1"/>
  <c r="D3972" i="1" s="1"/>
  <c r="C3980" i="1"/>
  <c r="D3980" i="1" s="1"/>
  <c r="C3988" i="1"/>
  <c r="D3988" i="1" s="1"/>
  <c r="C3996" i="1"/>
  <c r="D3996" i="1" s="1"/>
  <c r="C4004" i="1"/>
  <c r="D4004" i="1" s="1"/>
  <c r="C4012" i="1"/>
  <c r="D4012" i="1" s="1"/>
  <c r="C4020" i="1"/>
  <c r="D4020" i="1" s="1"/>
  <c r="C4028" i="1"/>
  <c r="D4028" i="1" s="1"/>
  <c r="C4036" i="1"/>
  <c r="D4036" i="1" s="1"/>
  <c r="C4044" i="1"/>
  <c r="D4044" i="1" s="1"/>
  <c r="C4052" i="1"/>
  <c r="D4052" i="1" s="1"/>
  <c r="C4060" i="1"/>
  <c r="D4060" i="1" s="1"/>
  <c r="C4068" i="1"/>
  <c r="D4068" i="1" s="1"/>
  <c r="C4076" i="1"/>
  <c r="D4076" i="1" s="1"/>
  <c r="C4084" i="1"/>
  <c r="D4084" i="1" s="1"/>
  <c r="C4092" i="1"/>
  <c r="D4092" i="1" s="1"/>
  <c r="C4100" i="1"/>
  <c r="D4100" i="1" s="1"/>
  <c r="C4108" i="1"/>
  <c r="D4108" i="1" s="1"/>
  <c r="C4116" i="1"/>
  <c r="D4116" i="1" s="1"/>
  <c r="C4124" i="1"/>
  <c r="D4124" i="1" s="1"/>
  <c r="C4132" i="1"/>
  <c r="D4132" i="1" s="1"/>
  <c r="C4140" i="1"/>
  <c r="D4140" i="1" s="1"/>
  <c r="C4148" i="1"/>
  <c r="D4148" i="1" s="1"/>
  <c r="C4156" i="1"/>
  <c r="D4156" i="1" s="1"/>
  <c r="C4164" i="1"/>
  <c r="D4164" i="1" s="1"/>
  <c r="C4172" i="1"/>
  <c r="D4172" i="1" s="1"/>
  <c r="C4180" i="1"/>
  <c r="D4180" i="1" s="1"/>
  <c r="C4188" i="1"/>
  <c r="D4188" i="1" s="1"/>
  <c r="C4196" i="1"/>
  <c r="D4196" i="1" s="1"/>
  <c r="C4204" i="1"/>
  <c r="D4204" i="1" s="1"/>
  <c r="C3493" i="1"/>
  <c r="D3493" i="1" s="1"/>
  <c r="C3557" i="1"/>
  <c r="D3557" i="1" s="1"/>
  <c r="C3621" i="1"/>
  <c r="D3621" i="1" s="1"/>
  <c r="C3673" i="1"/>
  <c r="D3673" i="1" s="1"/>
  <c r="C3705" i="1"/>
  <c r="D3705" i="1" s="1"/>
  <c r="C3737" i="1"/>
  <c r="D3737" i="1" s="1"/>
  <c r="C3751" i="1"/>
  <c r="D3751" i="1" s="1"/>
  <c r="C3765" i="1"/>
  <c r="D3765" i="1" s="1"/>
  <c r="C3777" i="1"/>
  <c r="D3777" i="1" s="1"/>
  <c r="C3790" i="1"/>
  <c r="D3790" i="1" s="1"/>
  <c r="C3801" i="1"/>
  <c r="D3801" i="1" s="1"/>
  <c r="C3812" i="1"/>
  <c r="D3812" i="1" s="1"/>
  <c r="C3821" i="1"/>
  <c r="D3821" i="1" s="1"/>
  <c r="C3830" i="1"/>
  <c r="D3830" i="1" s="1"/>
  <c r="C3839" i="1"/>
  <c r="D3839" i="1" s="1"/>
  <c r="C3848" i="1"/>
  <c r="D3848" i="1" s="1"/>
  <c r="C3857" i="1"/>
  <c r="D3857" i="1" s="1"/>
  <c r="C3867" i="1"/>
  <c r="D3867" i="1" s="1"/>
  <c r="C3876" i="1"/>
  <c r="D3876" i="1" s="1"/>
  <c r="C3885" i="1"/>
  <c r="D3885" i="1" s="1"/>
  <c r="C3894" i="1"/>
  <c r="D3894" i="1" s="1"/>
  <c r="C3903" i="1"/>
  <c r="D3903" i="1" s="1"/>
  <c r="C3912" i="1"/>
  <c r="D3912" i="1" s="1"/>
  <c r="C3921" i="1"/>
  <c r="D3921" i="1" s="1"/>
  <c r="C3931" i="1"/>
  <c r="D3931" i="1" s="1"/>
  <c r="C3940" i="1"/>
  <c r="D3940" i="1" s="1"/>
  <c r="C3949" i="1"/>
  <c r="D3949" i="1" s="1"/>
  <c r="C3957" i="1"/>
  <c r="D3957" i="1" s="1"/>
  <c r="C3965" i="1"/>
  <c r="D3965" i="1" s="1"/>
  <c r="C3973" i="1"/>
  <c r="D3973" i="1" s="1"/>
  <c r="C3981" i="1"/>
  <c r="D3981" i="1" s="1"/>
  <c r="C3989" i="1"/>
  <c r="D3989" i="1" s="1"/>
  <c r="C3997" i="1"/>
  <c r="D3997" i="1" s="1"/>
  <c r="C4005" i="1"/>
  <c r="D4005" i="1" s="1"/>
  <c r="C4013" i="1"/>
  <c r="D4013" i="1" s="1"/>
  <c r="C4021" i="1"/>
  <c r="D4021" i="1" s="1"/>
  <c r="C4029" i="1"/>
  <c r="D4029" i="1" s="1"/>
  <c r="C4037" i="1"/>
  <c r="D4037" i="1" s="1"/>
  <c r="C4045" i="1"/>
  <c r="D4045" i="1" s="1"/>
  <c r="C4053" i="1"/>
  <c r="D4053" i="1" s="1"/>
  <c r="C4061" i="1"/>
  <c r="D4061" i="1" s="1"/>
  <c r="C4069" i="1"/>
  <c r="D4069" i="1" s="1"/>
  <c r="C4077" i="1"/>
  <c r="D4077" i="1" s="1"/>
  <c r="C4085" i="1"/>
  <c r="D4085" i="1" s="1"/>
  <c r="C4093" i="1"/>
  <c r="D4093" i="1" s="1"/>
  <c r="C4101" i="1"/>
  <c r="D4101" i="1" s="1"/>
  <c r="C4109" i="1"/>
  <c r="D4109" i="1" s="1"/>
  <c r="C4117" i="1"/>
  <c r="D4117" i="1" s="1"/>
  <c r="C4125" i="1"/>
  <c r="D4125" i="1" s="1"/>
  <c r="C4133" i="1"/>
  <c r="D4133" i="1" s="1"/>
  <c r="C4141" i="1"/>
  <c r="D4141" i="1" s="1"/>
  <c r="C4149" i="1"/>
  <c r="D4149" i="1" s="1"/>
  <c r="C4157" i="1"/>
  <c r="D4157" i="1" s="1"/>
  <c r="C4165" i="1"/>
  <c r="D4165" i="1" s="1"/>
  <c r="C4173" i="1"/>
  <c r="D4173" i="1" s="1"/>
  <c r="C4181" i="1"/>
  <c r="D4181" i="1" s="1"/>
  <c r="C4189" i="1"/>
  <c r="D4189" i="1" s="1"/>
  <c r="C4197" i="1"/>
  <c r="D4197" i="1" s="1"/>
  <c r="C4205" i="1"/>
  <c r="D4205" i="1" s="1"/>
  <c r="C4213" i="1"/>
  <c r="D4213" i="1" s="1"/>
  <c r="C4221" i="1"/>
  <c r="D4221" i="1" s="1"/>
  <c r="C4229" i="1"/>
  <c r="D4229" i="1" s="1"/>
  <c r="C4237" i="1"/>
  <c r="D4237" i="1" s="1"/>
  <c r="C4245" i="1"/>
  <c r="D4245" i="1" s="1"/>
  <c r="C4253" i="1"/>
  <c r="D4253" i="1" s="1"/>
  <c r="C4261" i="1"/>
  <c r="D4261" i="1" s="1"/>
  <c r="C4269" i="1"/>
  <c r="D4269" i="1" s="1"/>
  <c r="C4277" i="1"/>
  <c r="D4277" i="1" s="1"/>
  <c r="C4285" i="1"/>
  <c r="D4285" i="1" s="1"/>
  <c r="C4293" i="1"/>
  <c r="D4293" i="1" s="1"/>
  <c r="C4301" i="1"/>
  <c r="D4301" i="1" s="1"/>
  <c r="C4309" i="1"/>
  <c r="D4309" i="1" s="1"/>
  <c r="C4317" i="1"/>
  <c r="D4317" i="1" s="1"/>
  <c r="C4325" i="1"/>
  <c r="D4325" i="1" s="1"/>
  <c r="C4333" i="1"/>
  <c r="D4333" i="1" s="1"/>
  <c r="C4341" i="1"/>
  <c r="D4341" i="1" s="1"/>
  <c r="C4349" i="1"/>
  <c r="D4349" i="1" s="1"/>
  <c r="C4357" i="1"/>
  <c r="D4357" i="1" s="1"/>
  <c r="C4365" i="1"/>
  <c r="D4365" i="1" s="1"/>
  <c r="C4373" i="1"/>
  <c r="D4373" i="1" s="1"/>
  <c r="C4381" i="1"/>
  <c r="D4381" i="1" s="1"/>
  <c r="C4389" i="1"/>
  <c r="D4389" i="1" s="1"/>
  <c r="C4397" i="1"/>
  <c r="D4397" i="1" s="1"/>
  <c r="C4405" i="1"/>
  <c r="D4405" i="1" s="1"/>
  <c r="C4413" i="1"/>
  <c r="D4413" i="1" s="1"/>
  <c r="C3501" i="1"/>
  <c r="D3501" i="1" s="1"/>
  <c r="C3565" i="1"/>
  <c r="D3565" i="1" s="1"/>
  <c r="C3629" i="1"/>
  <c r="D3629" i="1" s="1"/>
  <c r="C3677" i="1"/>
  <c r="D3677" i="1" s="1"/>
  <c r="C3709" i="1"/>
  <c r="D3709" i="1" s="1"/>
  <c r="C3740" i="1"/>
  <c r="D3740" i="1" s="1"/>
  <c r="C3753" i="1"/>
  <c r="D3753" i="1" s="1"/>
  <c r="C3766" i="1"/>
  <c r="D3766" i="1" s="1"/>
  <c r="C3780" i="1"/>
  <c r="D3780" i="1" s="1"/>
  <c r="C3791" i="1"/>
  <c r="D3791" i="1" s="1"/>
  <c r="C3804" i="1"/>
  <c r="D3804" i="1" s="1"/>
  <c r="C3813" i="1"/>
  <c r="D3813" i="1" s="1"/>
  <c r="C3822" i="1"/>
  <c r="D3822" i="1" s="1"/>
  <c r="C3831" i="1"/>
  <c r="D3831" i="1" s="1"/>
  <c r="C3840" i="1"/>
  <c r="D3840" i="1" s="1"/>
  <c r="C3849" i="1"/>
  <c r="D3849" i="1" s="1"/>
  <c r="C3859" i="1"/>
  <c r="D3859" i="1" s="1"/>
  <c r="C3868" i="1"/>
  <c r="D3868" i="1" s="1"/>
  <c r="C3877" i="1"/>
  <c r="D3877" i="1" s="1"/>
  <c r="C3886" i="1"/>
  <c r="D3886" i="1" s="1"/>
  <c r="C3895" i="1"/>
  <c r="D3895" i="1" s="1"/>
  <c r="C3904" i="1"/>
  <c r="D3904" i="1" s="1"/>
  <c r="C3913" i="1"/>
  <c r="D3913" i="1" s="1"/>
  <c r="C3923" i="1"/>
  <c r="D3923" i="1" s="1"/>
  <c r="C3932" i="1"/>
  <c r="D3932" i="1" s="1"/>
  <c r="C3941" i="1"/>
  <c r="D3941" i="1" s="1"/>
  <c r="C3950" i="1"/>
  <c r="D3950" i="1" s="1"/>
  <c r="C3958" i="1"/>
  <c r="D3958" i="1" s="1"/>
  <c r="C3966" i="1"/>
  <c r="D3966" i="1" s="1"/>
  <c r="C3974" i="1"/>
  <c r="D3974" i="1" s="1"/>
  <c r="C3982" i="1"/>
  <c r="D3982" i="1" s="1"/>
  <c r="C3990" i="1"/>
  <c r="D3990" i="1" s="1"/>
  <c r="C3998" i="1"/>
  <c r="D3998" i="1" s="1"/>
  <c r="C4006" i="1"/>
  <c r="D4006" i="1" s="1"/>
  <c r="C4014" i="1"/>
  <c r="D4014" i="1" s="1"/>
  <c r="C4022" i="1"/>
  <c r="D4022" i="1" s="1"/>
  <c r="C4030" i="1"/>
  <c r="D4030" i="1" s="1"/>
  <c r="C4038" i="1"/>
  <c r="D4038" i="1" s="1"/>
  <c r="C4046" i="1"/>
  <c r="D4046" i="1" s="1"/>
  <c r="C4054" i="1"/>
  <c r="D4054" i="1" s="1"/>
  <c r="C4062" i="1"/>
  <c r="D4062" i="1" s="1"/>
  <c r="C4070" i="1"/>
  <c r="D4070" i="1" s="1"/>
  <c r="C4078" i="1"/>
  <c r="D4078" i="1" s="1"/>
  <c r="C4086" i="1"/>
  <c r="D4086" i="1" s="1"/>
  <c r="C4094" i="1"/>
  <c r="D4094" i="1" s="1"/>
  <c r="C4102" i="1"/>
  <c r="D4102" i="1" s="1"/>
  <c r="C4110" i="1"/>
  <c r="D4110" i="1" s="1"/>
  <c r="C4118" i="1"/>
  <c r="D4118" i="1" s="1"/>
  <c r="C4126" i="1"/>
  <c r="D4126" i="1" s="1"/>
  <c r="C4134" i="1"/>
  <c r="D4134" i="1" s="1"/>
  <c r="C4142" i="1"/>
  <c r="D4142" i="1" s="1"/>
  <c r="C4150" i="1"/>
  <c r="D4150" i="1" s="1"/>
  <c r="C4158" i="1"/>
  <c r="D4158" i="1" s="1"/>
  <c r="C4166" i="1"/>
  <c r="D4166" i="1" s="1"/>
  <c r="C4174" i="1"/>
  <c r="D4174" i="1" s="1"/>
  <c r="C4182" i="1"/>
  <c r="D4182" i="1" s="1"/>
  <c r="C4190" i="1"/>
  <c r="D4190" i="1" s="1"/>
  <c r="C4198" i="1"/>
  <c r="D4198" i="1" s="1"/>
  <c r="C3509" i="1"/>
  <c r="D3509" i="1" s="1"/>
  <c r="C3573" i="1"/>
  <c r="D3573" i="1" s="1"/>
  <c r="C3637" i="1"/>
  <c r="D3637" i="1" s="1"/>
  <c r="C3681" i="1"/>
  <c r="D3681" i="1" s="1"/>
  <c r="C3713" i="1"/>
  <c r="D3713" i="1" s="1"/>
  <c r="C3741" i="1"/>
  <c r="D3741" i="1" s="1"/>
  <c r="C3756" i="1"/>
  <c r="D3756" i="1" s="1"/>
  <c r="C3767" i="1"/>
  <c r="D3767" i="1" s="1"/>
  <c r="C3781" i="1"/>
  <c r="D3781" i="1" s="1"/>
  <c r="C3793" i="1"/>
  <c r="D3793" i="1" s="1"/>
  <c r="C3805" i="1"/>
  <c r="D3805" i="1" s="1"/>
  <c r="C3814" i="1"/>
  <c r="D3814" i="1" s="1"/>
  <c r="C3823" i="1"/>
  <c r="D3823" i="1" s="1"/>
  <c r="C3832" i="1"/>
  <c r="D3832" i="1" s="1"/>
  <c r="C3841" i="1"/>
  <c r="D3841" i="1" s="1"/>
  <c r="C3851" i="1"/>
  <c r="D3851" i="1" s="1"/>
  <c r="C3860" i="1"/>
  <c r="D3860" i="1" s="1"/>
  <c r="C3869" i="1"/>
  <c r="D3869" i="1" s="1"/>
  <c r="C3878" i="1"/>
  <c r="D3878" i="1" s="1"/>
  <c r="C3887" i="1"/>
  <c r="D3887" i="1" s="1"/>
  <c r="C3896" i="1"/>
  <c r="D3896" i="1" s="1"/>
  <c r="C3905" i="1"/>
  <c r="D3905" i="1" s="1"/>
  <c r="C3915" i="1"/>
  <c r="D3915" i="1" s="1"/>
  <c r="C3924" i="1"/>
  <c r="D3924" i="1" s="1"/>
  <c r="C3933" i="1"/>
  <c r="D3933" i="1" s="1"/>
  <c r="C3942" i="1"/>
  <c r="D3942" i="1" s="1"/>
  <c r="C3951" i="1"/>
  <c r="D3951" i="1" s="1"/>
  <c r="C3959" i="1"/>
  <c r="D3959" i="1" s="1"/>
  <c r="C3967" i="1"/>
  <c r="D3967" i="1" s="1"/>
  <c r="C3975" i="1"/>
  <c r="D3975" i="1" s="1"/>
  <c r="C3983" i="1"/>
  <c r="D3983" i="1" s="1"/>
  <c r="C3991" i="1"/>
  <c r="D3991" i="1" s="1"/>
  <c r="C3999" i="1"/>
  <c r="D3999" i="1" s="1"/>
  <c r="C4007" i="1"/>
  <c r="D4007" i="1" s="1"/>
  <c r="C4015" i="1"/>
  <c r="D4015" i="1" s="1"/>
  <c r="C4023" i="1"/>
  <c r="D4023" i="1" s="1"/>
  <c r="C4031" i="1"/>
  <c r="D4031" i="1" s="1"/>
  <c r="C4039" i="1"/>
  <c r="D4039" i="1" s="1"/>
  <c r="C4047" i="1"/>
  <c r="D4047" i="1" s="1"/>
  <c r="C4055" i="1"/>
  <c r="D4055" i="1" s="1"/>
  <c r="C4063" i="1"/>
  <c r="D4063" i="1" s="1"/>
  <c r="C4071" i="1"/>
  <c r="D4071" i="1" s="1"/>
  <c r="C4079" i="1"/>
  <c r="D4079" i="1" s="1"/>
  <c r="C4087" i="1"/>
  <c r="D4087" i="1" s="1"/>
  <c r="C4095" i="1"/>
  <c r="D4095" i="1" s="1"/>
  <c r="C4103" i="1"/>
  <c r="D4103" i="1" s="1"/>
  <c r="C4111" i="1"/>
  <c r="D4111" i="1" s="1"/>
  <c r="C4119" i="1"/>
  <c r="D4119" i="1" s="1"/>
  <c r="C4127" i="1"/>
  <c r="D4127" i="1" s="1"/>
  <c r="C4135" i="1"/>
  <c r="D4135" i="1" s="1"/>
  <c r="C4143" i="1"/>
  <c r="D4143" i="1" s="1"/>
  <c r="C4151" i="1"/>
  <c r="D4151" i="1" s="1"/>
  <c r="C4159" i="1"/>
  <c r="D4159" i="1" s="1"/>
  <c r="C4167" i="1"/>
  <c r="D4167" i="1" s="1"/>
  <c r="C4175" i="1"/>
  <c r="D4175" i="1" s="1"/>
  <c r="C4183" i="1"/>
  <c r="D4183" i="1" s="1"/>
  <c r="C4191" i="1"/>
  <c r="D4191" i="1" s="1"/>
  <c r="C4199" i="1"/>
  <c r="D4199" i="1" s="1"/>
  <c r="C4207" i="1"/>
  <c r="D4207" i="1" s="1"/>
  <c r="C4215" i="1"/>
  <c r="D4215" i="1" s="1"/>
  <c r="C4223" i="1"/>
  <c r="D4223" i="1" s="1"/>
  <c r="C4231" i="1"/>
  <c r="D4231" i="1" s="1"/>
  <c r="C4239" i="1"/>
  <c r="D4239" i="1" s="1"/>
  <c r="C4247" i="1"/>
  <c r="D4247" i="1" s="1"/>
  <c r="C4255" i="1"/>
  <c r="D4255" i="1" s="1"/>
  <c r="C4263" i="1"/>
  <c r="D4263" i="1" s="1"/>
  <c r="C4271" i="1"/>
  <c r="D4271" i="1" s="1"/>
  <c r="C4279" i="1"/>
  <c r="D4279" i="1" s="1"/>
  <c r="C4287" i="1"/>
  <c r="D4287" i="1" s="1"/>
  <c r="C4295" i="1"/>
  <c r="D4295" i="1" s="1"/>
  <c r="C4303" i="1"/>
  <c r="D4303" i="1" s="1"/>
  <c r="C4311" i="1"/>
  <c r="D4311" i="1" s="1"/>
  <c r="C4319" i="1"/>
  <c r="D4319" i="1" s="1"/>
  <c r="C4327" i="1"/>
  <c r="D4327" i="1" s="1"/>
  <c r="C4335" i="1"/>
  <c r="D4335" i="1" s="1"/>
  <c r="C4343" i="1"/>
  <c r="D4343" i="1" s="1"/>
  <c r="C4351" i="1"/>
  <c r="D4351" i="1" s="1"/>
  <c r="C4359" i="1"/>
  <c r="D4359" i="1" s="1"/>
  <c r="C4367" i="1"/>
  <c r="D4367" i="1" s="1"/>
  <c r="C4375" i="1"/>
  <c r="D4375" i="1" s="1"/>
  <c r="C4383" i="1"/>
  <c r="D4383" i="1" s="1"/>
  <c r="C4391" i="1"/>
  <c r="D4391" i="1" s="1"/>
  <c r="C4399" i="1"/>
  <c r="D4399" i="1" s="1"/>
  <c r="C4407" i="1"/>
  <c r="D4407" i="1" s="1"/>
  <c r="C4415" i="1"/>
  <c r="D4415" i="1" s="1"/>
  <c r="C4423" i="1"/>
  <c r="D4423" i="1" s="1"/>
  <c r="C4431" i="1"/>
  <c r="D4431" i="1" s="1"/>
  <c r="C4439" i="1"/>
  <c r="D4439" i="1" s="1"/>
  <c r="C4447" i="1"/>
  <c r="D4447" i="1" s="1"/>
  <c r="C4455" i="1"/>
  <c r="D4455" i="1" s="1"/>
  <c r="C4463" i="1"/>
  <c r="D4463" i="1" s="1"/>
  <c r="C4471" i="1"/>
  <c r="D4471" i="1" s="1"/>
  <c r="C3517" i="1"/>
  <c r="D3517" i="1" s="1"/>
  <c r="C3581" i="1"/>
  <c r="D3581" i="1" s="1"/>
  <c r="C3645" i="1"/>
  <c r="D3645" i="1" s="1"/>
  <c r="C3685" i="1"/>
  <c r="D3685" i="1" s="1"/>
  <c r="C3717" i="1"/>
  <c r="D3717" i="1" s="1"/>
  <c r="C3743" i="1"/>
  <c r="D3743" i="1" s="1"/>
  <c r="C3757" i="1"/>
  <c r="D3757" i="1" s="1"/>
  <c r="C3769" i="1"/>
  <c r="D3769" i="1" s="1"/>
  <c r="C3782" i="1"/>
  <c r="D3782" i="1" s="1"/>
  <c r="C3796" i="1"/>
  <c r="D3796" i="1" s="1"/>
  <c r="C3806" i="1"/>
  <c r="D3806" i="1" s="1"/>
  <c r="C3815" i="1"/>
  <c r="D3815" i="1" s="1"/>
  <c r="C3824" i="1"/>
  <c r="D3824" i="1" s="1"/>
  <c r="C3833" i="1"/>
  <c r="D3833" i="1" s="1"/>
  <c r="C3843" i="1"/>
  <c r="D3843" i="1" s="1"/>
  <c r="C3852" i="1"/>
  <c r="D3852" i="1" s="1"/>
  <c r="C3861" i="1"/>
  <c r="D3861" i="1" s="1"/>
  <c r="C3870" i="1"/>
  <c r="D3870" i="1" s="1"/>
  <c r="C3879" i="1"/>
  <c r="D3879" i="1" s="1"/>
  <c r="C3888" i="1"/>
  <c r="D3888" i="1" s="1"/>
  <c r="C3897" i="1"/>
  <c r="D3897" i="1" s="1"/>
  <c r="C3907" i="1"/>
  <c r="D3907" i="1" s="1"/>
  <c r="C3916" i="1"/>
  <c r="D3916" i="1" s="1"/>
  <c r="C3925" i="1"/>
  <c r="D3925" i="1" s="1"/>
  <c r="C3934" i="1"/>
  <c r="D3934" i="1" s="1"/>
  <c r="C3943" i="1"/>
  <c r="D3943" i="1" s="1"/>
  <c r="C3952" i="1"/>
  <c r="D3952" i="1" s="1"/>
  <c r="C3960" i="1"/>
  <c r="D3960" i="1" s="1"/>
  <c r="C3968" i="1"/>
  <c r="D3968" i="1" s="1"/>
  <c r="C3976" i="1"/>
  <c r="D3976" i="1" s="1"/>
  <c r="C3984" i="1"/>
  <c r="D3984" i="1" s="1"/>
  <c r="C3992" i="1"/>
  <c r="D3992" i="1" s="1"/>
  <c r="C4000" i="1"/>
  <c r="D4000" i="1" s="1"/>
  <c r="C4008" i="1"/>
  <c r="D4008" i="1" s="1"/>
  <c r="C4016" i="1"/>
  <c r="D4016" i="1" s="1"/>
  <c r="C4024" i="1"/>
  <c r="D4024" i="1" s="1"/>
  <c r="C4032" i="1"/>
  <c r="D4032" i="1" s="1"/>
  <c r="C4040" i="1"/>
  <c r="D4040" i="1" s="1"/>
  <c r="C4048" i="1"/>
  <c r="D4048" i="1" s="1"/>
  <c r="C4056" i="1"/>
  <c r="D4056" i="1" s="1"/>
  <c r="C4064" i="1"/>
  <c r="D4064" i="1" s="1"/>
  <c r="C4072" i="1"/>
  <c r="D4072" i="1" s="1"/>
  <c r="C4080" i="1"/>
  <c r="D4080" i="1" s="1"/>
  <c r="C4088" i="1"/>
  <c r="D4088" i="1" s="1"/>
  <c r="C4096" i="1"/>
  <c r="D4096" i="1" s="1"/>
  <c r="C4104" i="1"/>
  <c r="D4104" i="1" s="1"/>
  <c r="C4112" i="1"/>
  <c r="D4112" i="1" s="1"/>
  <c r="C4120" i="1"/>
  <c r="D4120" i="1" s="1"/>
  <c r="C4128" i="1"/>
  <c r="D4128" i="1" s="1"/>
  <c r="C4136" i="1"/>
  <c r="D4136" i="1" s="1"/>
  <c r="C4144" i="1"/>
  <c r="D4144" i="1" s="1"/>
  <c r="C4152" i="1"/>
  <c r="D4152" i="1" s="1"/>
  <c r="C4160" i="1"/>
  <c r="D4160" i="1" s="1"/>
  <c r="C4168" i="1"/>
  <c r="D4168" i="1" s="1"/>
  <c r="C4176" i="1"/>
  <c r="D4176" i="1" s="1"/>
  <c r="C4184" i="1"/>
  <c r="D4184" i="1" s="1"/>
  <c r="C4192" i="1"/>
  <c r="D4192" i="1" s="1"/>
  <c r="C4200" i="1"/>
  <c r="D4200" i="1" s="1"/>
  <c r="C4208" i="1"/>
  <c r="D4208" i="1" s="1"/>
  <c r="C4216" i="1"/>
  <c r="D4216" i="1" s="1"/>
  <c r="C4224" i="1"/>
  <c r="D4224" i="1" s="1"/>
  <c r="C4232" i="1"/>
  <c r="D4232" i="1" s="1"/>
  <c r="C4240" i="1"/>
  <c r="D4240" i="1" s="1"/>
  <c r="C3525" i="1"/>
  <c r="D3525" i="1" s="1"/>
  <c r="C3589" i="1"/>
  <c r="D3589" i="1" s="1"/>
  <c r="C3653" i="1"/>
  <c r="D3653" i="1" s="1"/>
  <c r="C3689" i="1"/>
  <c r="D3689" i="1" s="1"/>
  <c r="C3721" i="1"/>
  <c r="D3721" i="1" s="1"/>
  <c r="C3745" i="1"/>
  <c r="D3745" i="1" s="1"/>
  <c r="C3758" i="1"/>
  <c r="D3758" i="1" s="1"/>
  <c r="C3772" i="1"/>
  <c r="D3772" i="1" s="1"/>
  <c r="C3783" i="1"/>
  <c r="D3783" i="1" s="1"/>
  <c r="C3797" i="1"/>
  <c r="D3797" i="1" s="1"/>
  <c r="C3807" i="1"/>
  <c r="D3807" i="1" s="1"/>
  <c r="C3816" i="1"/>
  <c r="D3816" i="1" s="1"/>
  <c r="C3825" i="1"/>
  <c r="D3825" i="1" s="1"/>
  <c r="C3835" i="1"/>
  <c r="D3835" i="1" s="1"/>
  <c r="C3844" i="1"/>
  <c r="D3844" i="1" s="1"/>
  <c r="C3853" i="1"/>
  <c r="D3853" i="1" s="1"/>
  <c r="C3862" i="1"/>
  <c r="D3862" i="1" s="1"/>
  <c r="C3871" i="1"/>
  <c r="D3871" i="1" s="1"/>
  <c r="C3880" i="1"/>
  <c r="D3880" i="1" s="1"/>
  <c r="C3889" i="1"/>
  <c r="D3889" i="1" s="1"/>
  <c r="C3899" i="1"/>
  <c r="D3899" i="1" s="1"/>
  <c r="C3908" i="1"/>
  <c r="D3908" i="1" s="1"/>
  <c r="C3917" i="1"/>
  <c r="D3917" i="1" s="1"/>
  <c r="C3926" i="1"/>
  <c r="D3926" i="1" s="1"/>
  <c r="C3935" i="1"/>
  <c r="D3935" i="1" s="1"/>
  <c r="C3944" i="1"/>
  <c r="D3944" i="1" s="1"/>
  <c r="C3953" i="1"/>
  <c r="D3953" i="1" s="1"/>
  <c r="C3961" i="1"/>
  <c r="D3961" i="1" s="1"/>
  <c r="C3969" i="1"/>
  <c r="D3969" i="1" s="1"/>
  <c r="C3977" i="1"/>
  <c r="D3977" i="1" s="1"/>
  <c r="C3985" i="1"/>
  <c r="D3985" i="1" s="1"/>
  <c r="C3993" i="1"/>
  <c r="D3993" i="1" s="1"/>
  <c r="C4001" i="1"/>
  <c r="D4001" i="1" s="1"/>
  <c r="C4009" i="1"/>
  <c r="D4009" i="1" s="1"/>
  <c r="C4017" i="1"/>
  <c r="D4017" i="1" s="1"/>
  <c r="C4025" i="1"/>
  <c r="D4025" i="1" s="1"/>
  <c r="C4033" i="1"/>
  <c r="D4033" i="1" s="1"/>
  <c r="C4041" i="1"/>
  <c r="D4041" i="1" s="1"/>
  <c r="C4049" i="1"/>
  <c r="D4049" i="1" s="1"/>
  <c r="C4057" i="1"/>
  <c r="D4057" i="1" s="1"/>
  <c r="C4065" i="1"/>
  <c r="D4065" i="1" s="1"/>
  <c r="C4073" i="1"/>
  <c r="D4073" i="1" s="1"/>
  <c r="C4081" i="1"/>
  <c r="D4081" i="1" s="1"/>
  <c r="C4089" i="1"/>
  <c r="D4089" i="1" s="1"/>
  <c r="C4097" i="1"/>
  <c r="D4097" i="1" s="1"/>
  <c r="C4105" i="1"/>
  <c r="D4105" i="1" s="1"/>
  <c r="C4113" i="1"/>
  <c r="D4113" i="1" s="1"/>
  <c r="C4121" i="1"/>
  <c r="D4121" i="1" s="1"/>
  <c r="C4129" i="1"/>
  <c r="D4129" i="1" s="1"/>
  <c r="C4137" i="1"/>
  <c r="D4137" i="1" s="1"/>
  <c r="C4145" i="1"/>
  <c r="D4145" i="1" s="1"/>
  <c r="C4153" i="1"/>
  <c r="D4153" i="1" s="1"/>
  <c r="C4161" i="1"/>
  <c r="D4161" i="1" s="1"/>
  <c r="C4169" i="1"/>
  <c r="D4169" i="1" s="1"/>
  <c r="C4177" i="1"/>
  <c r="D4177" i="1" s="1"/>
  <c r="C4185" i="1"/>
  <c r="D4185" i="1" s="1"/>
  <c r="C4193" i="1"/>
  <c r="D4193" i="1" s="1"/>
  <c r="C4201" i="1"/>
  <c r="D4201" i="1" s="1"/>
  <c r="C4209" i="1"/>
  <c r="D4209" i="1" s="1"/>
  <c r="C4217" i="1"/>
  <c r="D4217" i="1" s="1"/>
  <c r="C4225" i="1"/>
  <c r="D4225" i="1" s="1"/>
  <c r="C4233" i="1"/>
  <c r="D4233" i="1" s="1"/>
  <c r="C4241" i="1"/>
  <c r="D4241" i="1" s="1"/>
  <c r="C4249" i="1"/>
  <c r="D4249" i="1" s="1"/>
  <c r="C4257" i="1"/>
  <c r="D4257" i="1" s="1"/>
  <c r="C4265" i="1"/>
  <c r="D4265" i="1" s="1"/>
  <c r="C4273" i="1"/>
  <c r="D4273" i="1" s="1"/>
  <c r="C4281" i="1"/>
  <c r="D4281" i="1" s="1"/>
  <c r="C4289" i="1"/>
  <c r="D4289" i="1" s="1"/>
  <c r="C4297" i="1"/>
  <c r="D4297" i="1" s="1"/>
  <c r="C4305" i="1"/>
  <c r="D4305" i="1" s="1"/>
  <c r="C4313" i="1"/>
  <c r="D4313" i="1" s="1"/>
  <c r="C4321" i="1"/>
  <c r="D4321" i="1" s="1"/>
  <c r="C4329" i="1"/>
  <c r="D4329" i="1" s="1"/>
  <c r="C4337" i="1"/>
  <c r="D4337" i="1" s="1"/>
  <c r="C4953" i="1"/>
  <c r="D4953" i="1" s="1"/>
  <c r="C4913" i="1"/>
  <c r="D4913" i="1" s="1"/>
  <c r="C4865" i="1"/>
  <c r="D4865" i="1" s="1"/>
  <c r="C4793" i="1"/>
  <c r="D4793" i="1" s="1"/>
  <c r="C4996" i="1"/>
  <c r="D4996" i="1" s="1"/>
  <c r="C4988" i="1"/>
  <c r="D4988" i="1" s="1"/>
  <c r="C4980" i="1"/>
  <c r="D4980" i="1" s="1"/>
  <c r="C4972" i="1"/>
  <c r="D4972" i="1" s="1"/>
  <c r="C4964" i="1"/>
  <c r="D4964" i="1" s="1"/>
  <c r="C4956" i="1"/>
  <c r="D4956" i="1" s="1"/>
  <c r="C4948" i="1"/>
  <c r="D4948" i="1" s="1"/>
  <c r="C4940" i="1"/>
  <c r="D4940" i="1" s="1"/>
  <c r="C4932" i="1"/>
  <c r="D4932" i="1" s="1"/>
  <c r="C4924" i="1"/>
  <c r="D4924" i="1" s="1"/>
  <c r="C4916" i="1"/>
  <c r="D4916" i="1" s="1"/>
  <c r="C4908" i="1"/>
  <c r="D4908" i="1" s="1"/>
  <c r="C4900" i="1"/>
  <c r="D4900" i="1" s="1"/>
  <c r="C4892" i="1"/>
  <c r="D4892" i="1" s="1"/>
  <c r="C4884" i="1"/>
  <c r="D4884" i="1" s="1"/>
  <c r="C4876" i="1"/>
  <c r="D4876" i="1" s="1"/>
  <c r="C4868" i="1"/>
  <c r="D4868" i="1" s="1"/>
  <c r="C4860" i="1"/>
  <c r="D4860" i="1" s="1"/>
  <c r="C4852" i="1"/>
  <c r="D4852" i="1" s="1"/>
  <c r="C4844" i="1"/>
  <c r="D4844" i="1" s="1"/>
  <c r="C4836" i="1"/>
  <c r="D4836" i="1" s="1"/>
  <c r="C4828" i="1"/>
  <c r="D4828" i="1" s="1"/>
  <c r="C4820" i="1"/>
  <c r="D4820" i="1" s="1"/>
  <c r="C4812" i="1"/>
  <c r="D4812" i="1" s="1"/>
  <c r="C4804" i="1"/>
  <c r="D4804" i="1" s="1"/>
  <c r="C4796" i="1"/>
  <c r="D4796" i="1" s="1"/>
  <c r="C4788" i="1"/>
  <c r="D4788" i="1" s="1"/>
  <c r="C4780" i="1"/>
  <c r="D4780" i="1" s="1"/>
  <c r="C4772" i="1"/>
  <c r="D4772" i="1" s="1"/>
  <c r="C4764" i="1"/>
  <c r="D4764" i="1" s="1"/>
  <c r="C4756" i="1"/>
  <c r="D4756" i="1" s="1"/>
  <c r="C4748" i="1"/>
  <c r="D4748" i="1" s="1"/>
  <c r="C4740" i="1"/>
  <c r="D4740" i="1" s="1"/>
  <c r="C4732" i="1"/>
  <c r="D4732" i="1" s="1"/>
  <c r="C4722" i="1"/>
  <c r="D4722" i="1" s="1"/>
  <c r="C4713" i="1"/>
  <c r="D4713" i="1" s="1"/>
  <c r="C4704" i="1"/>
  <c r="D4704" i="1" s="1"/>
  <c r="C4695" i="1"/>
  <c r="D4695" i="1" s="1"/>
  <c r="C4686" i="1"/>
  <c r="D4686" i="1" s="1"/>
  <c r="C4677" i="1"/>
  <c r="D4677" i="1" s="1"/>
  <c r="C4668" i="1"/>
  <c r="D4668" i="1" s="1"/>
  <c r="C4658" i="1"/>
  <c r="D4658" i="1" s="1"/>
  <c r="C4649" i="1"/>
  <c r="D4649" i="1" s="1"/>
  <c r="C4640" i="1"/>
  <c r="D4640" i="1" s="1"/>
  <c r="C4631" i="1"/>
  <c r="D4631" i="1" s="1"/>
  <c r="C4622" i="1"/>
  <c r="D4622" i="1" s="1"/>
  <c r="C4613" i="1"/>
  <c r="D4613" i="1" s="1"/>
  <c r="C4604" i="1"/>
  <c r="D4604" i="1" s="1"/>
  <c r="C4594" i="1"/>
  <c r="D4594" i="1" s="1"/>
  <c r="C4585" i="1"/>
  <c r="D4585" i="1" s="1"/>
  <c r="C4576" i="1"/>
  <c r="D4576" i="1" s="1"/>
  <c r="C4567" i="1"/>
  <c r="D4567" i="1" s="1"/>
  <c r="C4558" i="1"/>
  <c r="D4558" i="1" s="1"/>
  <c r="C4549" i="1"/>
  <c r="D4549" i="1" s="1"/>
  <c r="C4540" i="1"/>
  <c r="D4540" i="1" s="1"/>
  <c r="C4530" i="1"/>
  <c r="D4530" i="1" s="1"/>
  <c r="C4521" i="1"/>
  <c r="D4521" i="1" s="1"/>
  <c r="C4512" i="1"/>
  <c r="D4512" i="1" s="1"/>
  <c r="C4503" i="1"/>
  <c r="D4503" i="1" s="1"/>
  <c r="C4494" i="1"/>
  <c r="D4494" i="1" s="1"/>
  <c r="C4485" i="1"/>
  <c r="D4485" i="1" s="1"/>
  <c r="C4476" i="1"/>
  <c r="D4476" i="1" s="1"/>
  <c r="C4465" i="1"/>
  <c r="D4465" i="1" s="1"/>
  <c r="C4454" i="1"/>
  <c r="D4454" i="1" s="1"/>
  <c r="C4444" i="1"/>
  <c r="D4444" i="1" s="1"/>
  <c r="C4433" i="1"/>
  <c r="D4433" i="1" s="1"/>
  <c r="C4422" i="1"/>
  <c r="D4422" i="1" s="1"/>
  <c r="C4410" i="1"/>
  <c r="D4410" i="1" s="1"/>
  <c r="C4396" i="1"/>
  <c r="D4396" i="1" s="1"/>
  <c r="C4380" i="1"/>
  <c r="D4380" i="1" s="1"/>
  <c r="C4364" i="1"/>
  <c r="D4364" i="1" s="1"/>
  <c r="C4348" i="1"/>
  <c r="D4348" i="1" s="1"/>
  <c r="C4328" i="1"/>
  <c r="D4328" i="1" s="1"/>
  <c r="C4308" i="1"/>
  <c r="D4308" i="1" s="1"/>
  <c r="C4286" i="1"/>
  <c r="D4286" i="1" s="1"/>
  <c r="C4264" i="1"/>
  <c r="D4264" i="1" s="1"/>
  <c r="C4244" i="1"/>
  <c r="D4244" i="1" s="1"/>
  <c r="C4212" i="1"/>
  <c r="D4212" i="1" s="1"/>
  <c r="C4970" i="1"/>
  <c r="D4970" i="1" s="1"/>
  <c r="C4977" i="1"/>
  <c r="D4977" i="1" s="1"/>
  <c r="C4929" i="1"/>
  <c r="D4929" i="1" s="1"/>
  <c r="C4897" i="1"/>
  <c r="D4897" i="1" s="1"/>
  <c r="C4849" i="1"/>
  <c r="D4849" i="1" s="1"/>
  <c r="C4825" i="1"/>
  <c r="D4825" i="1" s="1"/>
  <c r="C4995" i="1"/>
  <c r="D4995" i="1" s="1"/>
  <c r="C4987" i="1"/>
  <c r="D4987" i="1" s="1"/>
  <c r="C4979" i="1"/>
  <c r="D4979" i="1" s="1"/>
  <c r="C4971" i="1"/>
  <c r="D4971" i="1" s="1"/>
  <c r="C4963" i="1"/>
  <c r="D4963" i="1" s="1"/>
  <c r="C4955" i="1"/>
  <c r="D4955" i="1" s="1"/>
  <c r="C4947" i="1"/>
  <c r="D4947" i="1" s="1"/>
  <c r="C4939" i="1"/>
  <c r="D4939" i="1" s="1"/>
  <c r="C4931" i="1"/>
  <c r="D4931" i="1" s="1"/>
  <c r="C4923" i="1"/>
  <c r="D4923" i="1" s="1"/>
  <c r="C4915" i="1"/>
  <c r="D4915" i="1" s="1"/>
  <c r="C4907" i="1"/>
  <c r="D4907" i="1" s="1"/>
  <c r="C4899" i="1"/>
  <c r="D4899" i="1" s="1"/>
  <c r="C4891" i="1"/>
  <c r="D4891" i="1" s="1"/>
  <c r="C4883" i="1"/>
  <c r="D4883" i="1" s="1"/>
  <c r="C4875" i="1"/>
  <c r="D4875" i="1" s="1"/>
  <c r="C4867" i="1"/>
  <c r="D4867" i="1" s="1"/>
  <c r="C4859" i="1"/>
  <c r="D4859" i="1" s="1"/>
  <c r="C4851" i="1"/>
  <c r="D4851" i="1" s="1"/>
  <c r="C4843" i="1"/>
  <c r="D4843" i="1" s="1"/>
  <c r="C4835" i="1"/>
  <c r="D4835" i="1" s="1"/>
  <c r="C4827" i="1"/>
  <c r="D4827" i="1" s="1"/>
  <c r="C4819" i="1"/>
  <c r="D4819" i="1" s="1"/>
  <c r="C4811" i="1"/>
  <c r="D4811" i="1" s="1"/>
  <c r="C4803" i="1"/>
  <c r="D4803" i="1" s="1"/>
  <c r="C4795" i="1"/>
  <c r="D4795" i="1" s="1"/>
  <c r="C4787" i="1"/>
  <c r="D4787" i="1" s="1"/>
  <c r="C4779" i="1"/>
  <c r="D4779" i="1" s="1"/>
  <c r="C4771" i="1"/>
  <c r="D4771" i="1" s="1"/>
  <c r="C4763" i="1"/>
  <c r="D4763" i="1" s="1"/>
  <c r="C4755" i="1"/>
  <c r="D4755" i="1" s="1"/>
  <c r="C4747" i="1"/>
  <c r="D4747" i="1" s="1"/>
  <c r="C4739" i="1"/>
  <c r="D4739" i="1" s="1"/>
  <c r="C4730" i="1"/>
  <c r="D4730" i="1" s="1"/>
  <c r="C4721" i="1"/>
  <c r="D4721" i="1" s="1"/>
  <c r="C4712" i="1"/>
  <c r="D4712" i="1" s="1"/>
  <c r="C4703" i="1"/>
  <c r="D4703" i="1" s="1"/>
  <c r="C4694" i="1"/>
  <c r="D4694" i="1" s="1"/>
  <c r="C4685" i="1"/>
  <c r="D4685" i="1" s="1"/>
  <c r="C4676" i="1"/>
  <c r="D4676" i="1" s="1"/>
  <c r="C4666" i="1"/>
  <c r="D4666" i="1" s="1"/>
  <c r="C4657" i="1"/>
  <c r="D4657" i="1" s="1"/>
  <c r="C4648" i="1"/>
  <c r="D4648" i="1" s="1"/>
  <c r="C4639" i="1"/>
  <c r="D4639" i="1" s="1"/>
  <c r="C4630" i="1"/>
  <c r="D4630" i="1" s="1"/>
  <c r="C4621" i="1"/>
  <c r="D4621" i="1" s="1"/>
  <c r="C4612" i="1"/>
  <c r="D4612" i="1" s="1"/>
  <c r="C4602" i="1"/>
  <c r="D4602" i="1" s="1"/>
  <c r="C4593" i="1"/>
  <c r="D4593" i="1" s="1"/>
  <c r="C4584" i="1"/>
  <c r="D4584" i="1" s="1"/>
  <c r="C4575" i="1"/>
  <c r="D4575" i="1" s="1"/>
  <c r="C4566" i="1"/>
  <c r="D4566" i="1" s="1"/>
  <c r="C4557" i="1"/>
  <c r="D4557" i="1" s="1"/>
  <c r="C4548" i="1"/>
  <c r="D4548" i="1" s="1"/>
  <c r="C4538" i="1"/>
  <c r="D4538" i="1" s="1"/>
  <c r="C4529" i="1"/>
  <c r="D4529" i="1" s="1"/>
  <c r="C4520" i="1"/>
  <c r="D4520" i="1" s="1"/>
  <c r="C4511" i="1"/>
  <c r="D4511" i="1" s="1"/>
  <c r="C4502" i="1"/>
  <c r="D4502" i="1" s="1"/>
  <c r="C4493" i="1"/>
  <c r="D4493" i="1" s="1"/>
  <c r="C4484" i="1"/>
  <c r="D4484" i="1" s="1"/>
  <c r="C4474" i="1"/>
  <c r="D4474" i="1" s="1"/>
  <c r="C4464" i="1"/>
  <c r="D4464" i="1" s="1"/>
  <c r="C4453" i="1"/>
  <c r="D4453" i="1" s="1"/>
  <c r="C4442" i="1"/>
  <c r="D4442" i="1" s="1"/>
  <c r="C4432" i="1"/>
  <c r="D4432" i="1" s="1"/>
  <c r="C4421" i="1"/>
  <c r="D4421" i="1" s="1"/>
  <c r="C4409" i="1"/>
  <c r="D4409" i="1" s="1"/>
  <c r="C4393" i="1"/>
  <c r="D4393" i="1" s="1"/>
  <c r="C4377" i="1"/>
  <c r="D4377" i="1" s="1"/>
  <c r="C4361" i="1"/>
  <c r="D4361" i="1" s="1"/>
  <c r="C4345" i="1"/>
  <c r="D4345" i="1" s="1"/>
  <c r="C4326" i="1"/>
  <c r="D4326" i="1" s="1"/>
  <c r="C4304" i="1"/>
  <c r="D4304" i="1" s="1"/>
  <c r="C4284" i="1"/>
  <c r="D4284" i="1" s="1"/>
  <c r="C4262" i="1"/>
  <c r="D4262" i="1" s="1"/>
  <c r="C4238" i="1"/>
  <c r="D4238" i="1" s="1"/>
  <c r="C4206" i="1"/>
  <c r="D4206" i="1" s="1"/>
  <c r="C3" i="1"/>
  <c r="D3" i="1" s="1"/>
</calcChain>
</file>

<file path=xl/sharedStrings.xml><?xml version="1.0" encoding="utf-8"?>
<sst xmlns="http://schemas.openxmlformats.org/spreadsheetml/2006/main" count="7" uniqueCount="6">
  <si>
    <t>n</t>
  </si>
  <si>
    <t>Resultado</t>
  </si>
  <si>
    <t>P(x = 3)</t>
  </si>
  <si>
    <t>Frecuencia</t>
  </si>
  <si>
    <t>Resultados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</si>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</sst>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Hoja1!$D$2:$D$5001</c:f>
              <c:numCache>
                <c:formatCode>0.000000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0.13432835820895522</c:v>
                </c:pt>
                <c:pt idx="67">
                  <c:v>0.13235294117647059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0.12676056338028169</c:v>
                </c:pt>
                <c:pt idx="71">
                  <c:v>0.125</c:v>
                </c:pt>
                <c:pt idx="72">
                  <c:v>0.12328767123287671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0.12820512820512819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0.11</c:v>
                </c:pt>
                <c:pt idx="100">
                  <c:v>0.10891089108910891</c:v>
                </c:pt>
                <c:pt idx="101">
                  <c:v>0.10784313725490197</c:v>
                </c:pt>
                <c:pt idx="102">
                  <c:v>0.10679611650485436</c:v>
                </c:pt>
                <c:pt idx="103">
                  <c:v>0.11538461538461539</c:v>
                </c:pt>
                <c:pt idx="104">
                  <c:v>0.12380952380952381</c:v>
                </c:pt>
                <c:pt idx="105">
                  <c:v>0.12264150943396226</c:v>
                </c:pt>
                <c:pt idx="106">
                  <c:v>0.12149532710280374</c:v>
                </c:pt>
                <c:pt idx="107">
                  <c:v>0.12962962962962962</c:v>
                </c:pt>
                <c:pt idx="108">
                  <c:v>0.13761467889908258</c:v>
                </c:pt>
                <c:pt idx="109">
                  <c:v>0.13636363636363635</c:v>
                </c:pt>
                <c:pt idx="110">
                  <c:v>0.13513513513513514</c:v>
                </c:pt>
                <c:pt idx="111">
                  <c:v>0.13392857142857142</c:v>
                </c:pt>
                <c:pt idx="112">
                  <c:v>0.13274336283185842</c:v>
                </c:pt>
                <c:pt idx="113">
                  <c:v>0.14035087719298245</c:v>
                </c:pt>
                <c:pt idx="114">
                  <c:v>0.14782608695652175</c:v>
                </c:pt>
                <c:pt idx="115">
                  <c:v>0.15517241379310345</c:v>
                </c:pt>
                <c:pt idx="116">
                  <c:v>0.15384615384615385</c:v>
                </c:pt>
                <c:pt idx="117">
                  <c:v>0.15254237288135594</c:v>
                </c:pt>
                <c:pt idx="118">
                  <c:v>0.15126050420168066</c:v>
                </c:pt>
                <c:pt idx="119">
                  <c:v>0.15</c:v>
                </c:pt>
                <c:pt idx="120">
                  <c:v>0.1487603305785124</c:v>
                </c:pt>
                <c:pt idx="121">
                  <c:v>0.15573770491803279</c:v>
                </c:pt>
                <c:pt idx="122">
                  <c:v>0.15447154471544716</c:v>
                </c:pt>
                <c:pt idx="123">
                  <c:v>0.16129032258064516</c:v>
                </c:pt>
                <c:pt idx="124">
                  <c:v>0.16</c:v>
                </c:pt>
                <c:pt idx="125">
                  <c:v>0.15873015873015872</c:v>
                </c:pt>
                <c:pt idx="126">
                  <c:v>0.15748031496062992</c:v>
                </c:pt>
                <c:pt idx="127">
                  <c:v>0.15625</c:v>
                </c:pt>
                <c:pt idx="128">
                  <c:v>0.16279069767441862</c:v>
                </c:pt>
                <c:pt idx="129">
                  <c:v>0.16153846153846155</c:v>
                </c:pt>
                <c:pt idx="130">
                  <c:v>0.16030534351145037</c:v>
                </c:pt>
                <c:pt idx="131">
                  <c:v>0.15909090909090909</c:v>
                </c:pt>
                <c:pt idx="132">
                  <c:v>0.15789473684210525</c:v>
                </c:pt>
                <c:pt idx="133">
                  <c:v>0.15671641791044777</c:v>
                </c:pt>
                <c:pt idx="134">
                  <c:v>0.15555555555555556</c:v>
                </c:pt>
                <c:pt idx="135">
                  <c:v>0.15441176470588236</c:v>
                </c:pt>
                <c:pt idx="136">
                  <c:v>0.15328467153284672</c:v>
                </c:pt>
                <c:pt idx="137">
                  <c:v>0.15217391304347827</c:v>
                </c:pt>
                <c:pt idx="138">
                  <c:v>0.15107913669064749</c:v>
                </c:pt>
                <c:pt idx="139">
                  <c:v>0.15714285714285714</c:v>
                </c:pt>
                <c:pt idx="140">
                  <c:v>0.15602836879432624</c:v>
                </c:pt>
                <c:pt idx="141">
                  <c:v>0.1619718309859155</c:v>
                </c:pt>
                <c:pt idx="142">
                  <c:v>0.16083916083916083</c:v>
                </c:pt>
                <c:pt idx="143">
                  <c:v>0.15972222222222221</c:v>
                </c:pt>
                <c:pt idx="144">
                  <c:v>0.15862068965517243</c:v>
                </c:pt>
                <c:pt idx="145">
                  <c:v>0.15753424657534246</c:v>
                </c:pt>
                <c:pt idx="146">
                  <c:v>0.16326530612244897</c:v>
                </c:pt>
                <c:pt idx="147">
                  <c:v>0.16216216216216217</c:v>
                </c:pt>
                <c:pt idx="148">
                  <c:v>0.16107382550335569</c:v>
                </c:pt>
                <c:pt idx="149">
                  <c:v>0.16</c:v>
                </c:pt>
                <c:pt idx="150">
                  <c:v>0.15894039735099338</c:v>
                </c:pt>
                <c:pt idx="151">
                  <c:v>0.15789473684210525</c:v>
                </c:pt>
                <c:pt idx="152">
                  <c:v>0.15686274509803921</c:v>
                </c:pt>
                <c:pt idx="153">
                  <c:v>0.15584415584415584</c:v>
                </c:pt>
                <c:pt idx="154">
                  <c:v>0.15483870967741936</c:v>
                </c:pt>
                <c:pt idx="155">
                  <c:v>0.15384615384615385</c:v>
                </c:pt>
                <c:pt idx="156">
                  <c:v>0.15286624203821655</c:v>
                </c:pt>
                <c:pt idx="157">
                  <c:v>0.15189873417721519</c:v>
                </c:pt>
                <c:pt idx="158">
                  <c:v>0.15094339622641509</c:v>
                </c:pt>
                <c:pt idx="159">
                  <c:v>0.15625</c:v>
                </c:pt>
                <c:pt idx="160">
                  <c:v>0.16149068322981366</c:v>
                </c:pt>
                <c:pt idx="161">
                  <c:v>0.16666666666666666</c:v>
                </c:pt>
                <c:pt idx="162">
                  <c:v>0.16564417177914109</c:v>
                </c:pt>
                <c:pt idx="163">
                  <c:v>0.16463414634146342</c:v>
                </c:pt>
                <c:pt idx="164">
                  <c:v>0.16969696969696971</c:v>
                </c:pt>
                <c:pt idx="165">
                  <c:v>0.16867469879518071</c:v>
                </c:pt>
                <c:pt idx="166">
                  <c:v>0.16766467065868262</c:v>
                </c:pt>
                <c:pt idx="167">
                  <c:v>0.16666666666666666</c:v>
                </c:pt>
                <c:pt idx="168">
                  <c:v>0.16568047337278108</c:v>
                </c:pt>
                <c:pt idx="169">
                  <c:v>0.17058823529411765</c:v>
                </c:pt>
                <c:pt idx="170">
                  <c:v>0.16959064327485379</c:v>
                </c:pt>
                <c:pt idx="171">
                  <c:v>0.16860465116279069</c:v>
                </c:pt>
                <c:pt idx="172">
                  <c:v>0.16763005780346821</c:v>
                </c:pt>
                <c:pt idx="173">
                  <c:v>0.16666666666666666</c:v>
                </c:pt>
                <c:pt idx="174">
                  <c:v>0.1657142857142857</c:v>
                </c:pt>
                <c:pt idx="175">
                  <c:v>0.16477272727272727</c:v>
                </c:pt>
                <c:pt idx="176">
                  <c:v>0.16949152542372881</c:v>
                </c:pt>
                <c:pt idx="177">
                  <c:v>0.16853932584269662</c:v>
                </c:pt>
                <c:pt idx="178">
                  <c:v>0.16759776536312848</c:v>
                </c:pt>
                <c:pt idx="179">
                  <c:v>0.16666666666666666</c:v>
                </c:pt>
                <c:pt idx="180">
                  <c:v>0.17127071823204421</c:v>
                </c:pt>
                <c:pt idx="181">
                  <c:v>0.17032967032967034</c:v>
                </c:pt>
                <c:pt idx="182">
                  <c:v>0.16939890710382513</c:v>
                </c:pt>
                <c:pt idx="183">
                  <c:v>0.16847826086956522</c:v>
                </c:pt>
                <c:pt idx="184">
                  <c:v>0.16756756756756758</c:v>
                </c:pt>
                <c:pt idx="185">
                  <c:v>0.16666666666666666</c:v>
                </c:pt>
                <c:pt idx="186">
                  <c:v>0.16577540106951871</c:v>
                </c:pt>
                <c:pt idx="187">
                  <c:v>0.16489361702127658</c:v>
                </c:pt>
                <c:pt idx="188">
                  <c:v>0.16402116402116401</c:v>
                </c:pt>
                <c:pt idx="189">
                  <c:v>0.16842105263157894</c:v>
                </c:pt>
                <c:pt idx="190">
                  <c:v>0.16753926701570682</c:v>
                </c:pt>
                <c:pt idx="191">
                  <c:v>0.16666666666666666</c:v>
                </c:pt>
                <c:pt idx="192">
                  <c:v>0.17098445595854922</c:v>
                </c:pt>
                <c:pt idx="193">
                  <c:v>0.17010309278350516</c:v>
                </c:pt>
                <c:pt idx="194">
                  <c:v>0.16923076923076924</c:v>
                </c:pt>
                <c:pt idx="195">
                  <c:v>0.1683673469387755</c:v>
                </c:pt>
                <c:pt idx="196">
                  <c:v>0.16751269035532995</c:v>
                </c:pt>
                <c:pt idx="197">
                  <c:v>0.16666666666666666</c:v>
                </c:pt>
                <c:pt idx="198">
                  <c:v>0.16582914572864321</c:v>
                </c:pt>
                <c:pt idx="199">
                  <c:v>0.16500000000000001</c:v>
                </c:pt>
                <c:pt idx="200">
                  <c:v>0.16417910447761194</c:v>
                </c:pt>
                <c:pt idx="201">
                  <c:v>0.16336633663366337</c:v>
                </c:pt>
                <c:pt idx="202">
                  <c:v>0.1625615763546798</c:v>
                </c:pt>
                <c:pt idx="203">
                  <c:v>0.16666666666666666</c:v>
                </c:pt>
                <c:pt idx="204">
                  <c:v>0.16585365853658537</c:v>
                </c:pt>
                <c:pt idx="205">
                  <c:v>0.1650485436893204</c:v>
                </c:pt>
                <c:pt idx="206">
                  <c:v>0.16908212560386474</c:v>
                </c:pt>
                <c:pt idx="207">
                  <c:v>0.16826923076923078</c:v>
                </c:pt>
                <c:pt idx="208">
                  <c:v>0.1674641148325359</c:v>
                </c:pt>
                <c:pt idx="209">
                  <c:v>0.16666666666666666</c:v>
                </c:pt>
                <c:pt idx="210">
                  <c:v>0.16587677725118483</c:v>
                </c:pt>
                <c:pt idx="211">
                  <c:v>0.16981132075471697</c:v>
                </c:pt>
                <c:pt idx="212">
                  <c:v>0.16901408450704225</c:v>
                </c:pt>
                <c:pt idx="213">
                  <c:v>0.16822429906542055</c:v>
                </c:pt>
                <c:pt idx="214">
                  <c:v>0.16744186046511628</c:v>
                </c:pt>
                <c:pt idx="215">
                  <c:v>0.16666666666666666</c:v>
                </c:pt>
                <c:pt idx="216">
                  <c:v>0.16589861751152074</c:v>
                </c:pt>
                <c:pt idx="217">
                  <c:v>0.16513761467889909</c:v>
                </c:pt>
                <c:pt idx="218">
                  <c:v>0.16438356164383561</c:v>
                </c:pt>
                <c:pt idx="219">
                  <c:v>0.16363636363636364</c:v>
                </c:pt>
                <c:pt idx="220">
                  <c:v>0.16289592760180996</c:v>
                </c:pt>
                <c:pt idx="221">
                  <c:v>0.16216216216216217</c:v>
                </c:pt>
                <c:pt idx="222">
                  <c:v>0.16143497757847533</c:v>
                </c:pt>
                <c:pt idx="223">
                  <c:v>0.16071428571428573</c:v>
                </c:pt>
                <c:pt idx="224">
                  <c:v>0.16</c:v>
                </c:pt>
                <c:pt idx="225">
                  <c:v>0.15929203539823009</c:v>
                </c:pt>
                <c:pt idx="226">
                  <c:v>0.16299559471365638</c:v>
                </c:pt>
                <c:pt idx="227">
                  <c:v>0.16228070175438597</c:v>
                </c:pt>
                <c:pt idx="228">
                  <c:v>0.16157205240174671</c:v>
                </c:pt>
                <c:pt idx="229">
                  <c:v>0.16086956521739129</c:v>
                </c:pt>
                <c:pt idx="230">
                  <c:v>0.16017316017316016</c:v>
                </c:pt>
                <c:pt idx="231">
                  <c:v>0.15948275862068967</c:v>
                </c:pt>
                <c:pt idx="232">
                  <c:v>0.15879828326180256</c:v>
                </c:pt>
                <c:pt idx="233">
                  <c:v>0.15811965811965811</c:v>
                </c:pt>
                <c:pt idx="234">
                  <c:v>0.16170212765957448</c:v>
                </c:pt>
                <c:pt idx="235">
                  <c:v>0.16101694915254236</c:v>
                </c:pt>
                <c:pt idx="236">
                  <c:v>0.16033755274261605</c:v>
                </c:pt>
                <c:pt idx="237">
                  <c:v>0.15966386554621848</c:v>
                </c:pt>
                <c:pt idx="238">
                  <c:v>0.15899581589958159</c:v>
                </c:pt>
                <c:pt idx="239">
                  <c:v>0.15833333333333333</c:v>
                </c:pt>
                <c:pt idx="240">
                  <c:v>0.15767634854771784</c:v>
                </c:pt>
                <c:pt idx="241">
                  <c:v>0.16115702479338842</c:v>
                </c:pt>
                <c:pt idx="242">
                  <c:v>0.16049382716049382</c:v>
                </c:pt>
                <c:pt idx="243">
                  <c:v>0.16393442622950818</c:v>
                </c:pt>
                <c:pt idx="244">
                  <c:v>0.16326530612244897</c:v>
                </c:pt>
                <c:pt idx="245">
                  <c:v>0.16260162601626016</c:v>
                </c:pt>
                <c:pt idx="246">
                  <c:v>0.16194331983805668</c:v>
                </c:pt>
                <c:pt idx="247">
                  <c:v>0.16532258064516128</c:v>
                </c:pt>
                <c:pt idx="248">
                  <c:v>0.1646586345381526</c:v>
                </c:pt>
                <c:pt idx="249">
                  <c:v>0.16400000000000001</c:v>
                </c:pt>
                <c:pt idx="250">
                  <c:v>0.16334661354581673</c:v>
                </c:pt>
                <c:pt idx="251">
                  <c:v>0.1626984126984127</c:v>
                </c:pt>
                <c:pt idx="252">
                  <c:v>0.16205533596837945</c:v>
                </c:pt>
                <c:pt idx="253">
                  <c:v>0.16141732283464566</c:v>
                </c:pt>
                <c:pt idx="254">
                  <c:v>0.16078431372549021</c:v>
                </c:pt>
                <c:pt idx="255">
                  <c:v>0.16015625</c:v>
                </c:pt>
                <c:pt idx="256">
                  <c:v>0.15953307392996108</c:v>
                </c:pt>
                <c:pt idx="257">
                  <c:v>0.16279069767441862</c:v>
                </c:pt>
                <c:pt idx="258">
                  <c:v>0.16216216216216217</c:v>
                </c:pt>
                <c:pt idx="259">
                  <c:v>0.16153846153846155</c:v>
                </c:pt>
                <c:pt idx="260">
                  <c:v>0.16475095785440613</c:v>
                </c:pt>
                <c:pt idx="261">
                  <c:v>0.16412213740458015</c:v>
                </c:pt>
                <c:pt idx="262">
                  <c:v>0.1634980988593156</c:v>
                </c:pt>
                <c:pt idx="263">
                  <c:v>0.16287878787878787</c:v>
                </c:pt>
                <c:pt idx="264">
                  <c:v>0.16226415094339622</c:v>
                </c:pt>
                <c:pt idx="265">
                  <c:v>0.16165413533834586</c:v>
                </c:pt>
                <c:pt idx="266">
                  <c:v>0.16104868913857678</c:v>
                </c:pt>
                <c:pt idx="267">
                  <c:v>0.16417910447761194</c:v>
                </c:pt>
                <c:pt idx="268">
                  <c:v>0.16728624535315986</c:v>
                </c:pt>
                <c:pt idx="269">
                  <c:v>0.16666666666666666</c:v>
                </c:pt>
                <c:pt idx="270">
                  <c:v>0.16974169741697417</c:v>
                </c:pt>
                <c:pt idx="271">
                  <c:v>0.16911764705882354</c:v>
                </c:pt>
                <c:pt idx="272">
                  <c:v>0.16849816849816851</c:v>
                </c:pt>
                <c:pt idx="273">
                  <c:v>0.16788321167883211</c:v>
                </c:pt>
                <c:pt idx="274">
                  <c:v>0.16727272727272727</c:v>
                </c:pt>
                <c:pt idx="275">
                  <c:v>0.16666666666666666</c:v>
                </c:pt>
                <c:pt idx="276">
                  <c:v>0.16606498194945848</c:v>
                </c:pt>
                <c:pt idx="277">
                  <c:v>0.16546762589928057</c:v>
                </c:pt>
                <c:pt idx="278">
                  <c:v>0.16845878136200718</c:v>
                </c:pt>
                <c:pt idx="279">
                  <c:v>0.16785714285714284</c:v>
                </c:pt>
                <c:pt idx="280">
                  <c:v>0.16725978647686832</c:v>
                </c:pt>
                <c:pt idx="281">
                  <c:v>0.16666666666666666</c:v>
                </c:pt>
                <c:pt idx="282">
                  <c:v>0.16607773851590105</c:v>
                </c:pt>
                <c:pt idx="283">
                  <c:v>0.16549295774647887</c:v>
                </c:pt>
                <c:pt idx="284">
                  <c:v>0.1649122807017544</c:v>
                </c:pt>
                <c:pt idx="285">
                  <c:v>0.16433566433566432</c:v>
                </c:pt>
                <c:pt idx="286">
                  <c:v>0.16376306620209058</c:v>
                </c:pt>
                <c:pt idx="287">
                  <c:v>0.16319444444444445</c:v>
                </c:pt>
                <c:pt idx="288">
                  <c:v>0.16608996539792387</c:v>
                </c:pt>
                <c:pt idx="289">
                  <c:v>0.16551724137931034</c:v>
                </c:pt>
                <c:pt idx="290">
                  <c:v>0.16494845360824742</c:v>
                </c:pt>
                <c:pt idx="291">
                  <c:v>0.16438356164383561</c:v>
                </c:pt>
                <c:pt idx="292">
                  <c:v>0.16382252559726962</c:v>
                </c:pt>
                <c:pt idx="293">
                  <c:v>0.16326530612244897</c:v>
                </c:pt>
                <c:pt idx="294">
                  <c:v>0.16271186440677965</c:v>
                </c:pt>
                <c:pt idx="295">
                  <c:v>0.16216216216216217</c:v>
                </c:pt>
                <c:pt idx="296">
                  <c:v>0.16161616161616163</c:v>
                </c:pt>
                <c:pt idx="297">
                  <c:v>0.16107382550335569</c:v>
                </c:pt>
                <c:pt idx="298">
                  <c:v>0.16053511705685619</c:v>
                </c:pt>
                <c:pt idx="299">
                  <c:v>0.16333333333333333</c:v>
                </c:pt>
                <c:pt idx="300">
                  <c:v>0.16611295681063123</c:v>
                </c:pt>
                <c:pt idx="301">
                  <c:v>0.16887417218543047</c:v>
                </c:pt>
                <c:pt idx="302">
                  <c:v>0.17161716171617161</c:v>
                </c:pt>
                <c:pt idx="303">
                  <c:v>0.17434210526315788</c:v>
                </c:pt>
                <c:pt idx="304">
                  <c:v>0.17377049180327869</c:v>
                </c:pt>
                <c:pt idx="305">
                  <c:v>0.17320261437908496</c:v>
                </c:pt>
                <c:pt idx="306">
                  <c:v>0.17263843648208468</c:v>
                </c:pt>
                <c:pt idx="307">
                  <c:v>0.17207792207792208</c:v>
                </c:pt>
                <c:pt idx="308">
                  <c:v>0.17152103559870549</c:v>
                </c:pt>
                <c:pt idx="309">
                  <c:v>0.17096774193548386</c:v>
                </c:pt>
                <c:pt idx="310">
                  <c:v>0.17041800643086816</c:v>
                </c:pt>
                <c:pt idx="311">
                  <c:v>0.17307692307692307</c:v>
                </c:pt>
                <c:pt idx="312">
                  <c:v>0.1757188498402556</c:v>
                </c:pt>
                <c:pt idx="313">
                  <c:v>0.1751592356687898</c:v>
                </c:pt>
                <c:pt idx="314">
                  <c:v>0.17460317460317459</c:v>
                </c:pt>
                <c:pt idx="315">
                  <c:v>0.17721518987341772</c:v>
                </c:pt>
                <c:pt idx="316">
                  <c:v>0.17665615141955837</c:v>
                </c:pt>
                <c:pt idx="317">
                  <c:v>0.1761006289308176</c:v>
                </c:pt>
                <c:pt idx="318">
                  <c:v>0.17554858934169279</c:v>
                </c:pt>
                <c:pt idx="319">
                  <c:v>0.17499999999999999</c:v>
                </c:pt>
                <c:pt idx="320">
                  <c:v>0.17445482866043613</c:v>
                </c:pt>
                <c:pt idx="321">
                  <c:v>0.17701863354037267</c:v>
                </c:pt>
                <c:pt idx="322">
                  <c:v>0.17647058823529413</c:v>
                </c:pt>
                <c:pt idx="323">
                  <c:v>0.17901234567901234</c:v>
                </c:pt>
                <c:pt idx="324">
                  <c:v>0.17846153846153845</c:v>
                </c:pt>
                <c:pt idx="325">
                  <c:v>0.17791411042944785</c:v>
                </c:pt>
                <c:pt idx="326">
                  <c:v>0.17737003058103976</c:v>
                </c:pt>
                <c:pt idx="327">
                  <c:v>0.1798780487804878</c:v>
                </c:pt>
                <c:pt idx="328">
                  <c:v>0.17933130699088146</c:v>
                </c:pt>
                <c:pt idx="329">
                  <c:v>0.1787878787878788</c:v>
                </c:pt>
                <c:pt idx="330">
                  <c:v>0.1782477341389728</c:v>
                </c:pt>
                <c:pt idx="331">
                  <c:v>0.17771084337349397</c:v>
                </c:pt>
                <c:pt idx="332">
                  <c:v>0.17717717717717718</c:v>
                </c:pt>
                <c:pt idx="333">
                  <c:v>0.17664670658682635</c:v>
                </c:pt>
                <c:pt idx="334">
                  <c:v>0.17910447761194029</c:v>
                </c:pt>
                <c:pt idx="335">
                  <c:v>0.18154761904761904</c:v>
                </c:pt>
                <c:pt idx="336">
                  <c:v>0.18397626112759644</c:v>
                </c:pt>
                <c:pt idx="337">
                  <c:v>0.18343195266272189</c:v>
                </c:pt>
                <c:pt idx="338">
                  <c:v>0.18289085545722714</c:v>
                </c:pt>
                <c:pt idx="339">
                  <c:v>0.18235294117647058</c:v>
                </c:pt>
                <c:pt idx="340">
                  <c:v>0.18181818181818182</c:v>
                </c:pt>
                <c:pt idx="341">
                  <c:v>0.18128654970760233</c:v>
                </c:pt>
                <c:pt idx="342">
                  <c:v>0.18075801749271136</c:v>
                </c:pt>
                <c:pt idx="343">
                  <c:v>0.18023255813953487</c:v>
                </c:pt>
                <c:pt idx="344">
                  <c:v>0.17971014492753623</c:v>
                </c:pt>
                <c:pt idx="345">
                  <c:v>0.1791907514450867</c:v>
                </c:pt>
                <c:pt idx="346">
                  <c:v>0.17867435158501441</c:v>
                </c:pt>
                <c:pt idx="347">
                  <c:v>0.17816091954022989</c:v>
                </c:pt>
                <c:pt idx="348">
                  <c:v>0.17765042979942694</c:v>
                </c:pt>
                <c:pt idx="349">
                  <c:v>0.17714285714285713</c:v>
                </c:pt>
                <c:pt idx="350">
                  <c:v>0.17663817663817663</c:v>
                </c:pt>
                <c:pt idx="351">
                  <c:v>0.17613636363636365</c:v>
                </c:pt>
                <c:pt idx="352">
                  <c:v>0.17563739376770537</c:v>
                </c:pt>
                <c:pt idx="353">
                  <c:v>0.1751412429378531</c:v>
                </c:pt>
                <c:pt idx="354">
                  <c:v>0.17464788732394365</c:v>
                </c:pt>
                <c:pt idx="355">
                  <c:v>0.17415730337078653</c:v>
                </c:pt>
                <c:pt idx="356">
                  <c:v>0.17647058823529413</c:v>
                </c:pt>
                <c:pt idx="357">
                  <c:v>0.17597765363128492</c:v>
                </c:pt>
                <c:pt idx="358">
                  <c:v>0.17548746518105848</c:v>
                </c:pt>
                <c:pt idx="359">
                  <c:v>0.17499999999999999</c:v>
                </c:pt>
                <c:pt idx="360">
                  <c:v>0.17451523545706371</c:v>
                </c:pt>
                <c:pt idx="361">
                  <c:v>0.17403314917127072</c:v>
                </c:pt>
                <c:pt idx="362">
                  <c:v>0.17355371900826447</c:v>
                </c:pt>
                <c:pt idx="363">
                  <c:v>0.17307692307692307</c:v>
                </c:pt>
                <c:pt idx="364">
                  <c:v>0.17260273972602741</c:v>
                </c:pt>
                <c:pt idx="365">
                  <c:v>0.1721311475409836</c:v>
                </c:pt>
                <c:pt idx="366">
                  <c:v>0.17166212534059946</c:v>
                </c:pt>
                <c:pt idx="367">
                  <c:v>0.17119565217391305</c:v>
                </c:pt>
                <c:pt idx="368">
                  <c:v>0.17073170731707318</c:v>
                </c:pt>
                <c:pt idx="369">
                  <c:v>0.17027027027027028</c:v>
                </c:pt>
                <c:pt idx="370">
                  <c:v>0.16981132075471697</c:v>
                </c:pt>
                <c:pt idx="371">
                  <c:v>0.16935483870967741</c:v>
                </c:pt>
                <c:pt idx="372">
                  <c:v>0.16890080428954424</c:v>
                </c:pt>
                <c:pt idx="373">
                  <c:v>0.16844919786096257</c:v>
                </c:pt>
                <c:pt idx="374">
                  <c:v>0.16800000000000001</c:v>
                </c:pt>
                <c:pt idx="375">
                  <c:v>0.16755319148936171</c:v>
                </c:pt>
                <c:pt idx="376">
                  <c:v>0.16710875331564987</c:v>
                </c:pt>
                <c:pt idx="377">
                  <c:v>0.16666666666666666</c:v>
                </c:pt>
                <c:pt idx="378">
                  <c:v>0.16886543535620052</c:v>
                </c:pt>
                <c:pt idx="379">
                  <c:v>0.17105263157894737</c:v>
                </c:pt>
                <c:pt idx="380">
                  <c:v>0.17060367454068243</c:v>
                </c:pt>
                <c:pt idx="381">
                  <c:v>0.17015706806282724</c:v>
                </c:pt>
                <c:pt idx="382">
                  <c:v>0.16971279373368145</c:v>
                </c:pt>
                <c:pt idx="383">
                  <c:v>0.16927083333333334</c:v>
                </c:pt>
                <c:pt idx="384">
                  <c:v>0.16883116883116883</c:v>
                </c:pt>
                <c:pt idx="385">
                  <c:v>0.16839378238341968</c:v>
                </c:pt>
                <c:pt idx="386">
                  <c:v>0.16795865633074936</c:v>
                </c:pt>
                <c:pt idx="387">
                  <c:v>0.16752577319587628</c:v>
                </c:pt>
                <c:pt idx="388">
                  <c:v>0.16709511568123395</c:v>
                </c:pt>
                <c:pt idx="389">
                  <c:v>0.16666666666666666</c:v>
                </c:pt>
                <c:pt idx="390">
                  <c:v>0.16624040920716113</c:v>
                </c:pt>
                <c:pt idx="391">
                  <c:v>0.16581632653061223</c:v>
                </c:pt>
                <c:pt idx="392">
                  <c:v>0.16539440203562342</c:v>
                </c:pt>
                <c:pt idx="393">
                  <c:v>0.1649746192893401</c:v>
                </c:pt>
                <c:pt idx="394">
                  <c:v>0.16455696202531644</c:v>
                </c:pt>
                <c:pt idx="395">
                  <c:v>0.16414141414141414</c:v>
                </c:pt>
                <c:pt idx="396">
                  <c:v>0.16372795969773299</c:v>
                </c:pt>
                <c:pt idx="397">
                  <c:v>0.16331658291457288</c:v>
                </c:pt>
                <c:pt idx="398">
                  <c:v>0.16290726817042606</c:v>
                </c:pt>
                <c:pt idx="399">
                  <c:v>0.16500000000000001</c:v>
                </c:pt>
                <c:pt idx="400">
                  <c:v>0.16458852867830423</c:v>
                </c:pt>
                <c:pt idx="401">
                  <c:v>0.16417910447761194</c:v>
                </c:pt>
                <c:pt idx="402">
                  <c:v>0.16377171215880892</c:v>
                </c:pt>
                <c:pt idx="403">
                  <c:v>0.16336633663366337</c:v>
                </c:pt>
                <c:pt idx="404">
                  <c:v>0.16296296296296298</c:v>
                </c:pt>
                <c:pt idx="405">
                  <c:v>0.16502463054187191</c:v>
                </c:pt>
                <c:pt idx="406">
                  <c:v>0.16461916461916462</c:v>
                </c:pt>
                <c:pt idx="407">
                  <c:v>0.1642156862745098</c:v>
                </c:pt>
                <c:pt idx="408">
                  <c:v>0.16381418092909536</c:v>
                </c:pt>
                <c:pt idx="409">
                  <c:v>0.16341463414634147</c:v>
                </c:pt>
                <c:pt idx="410">
                  <c:v>0.16301703163017031</c:v>
                </c:pt>
                <c:pt idx="411">
                  <c:v>0.16262135922330098</c:v>
                </c:pt>
                <c:pt idx="412">
                  <c:v>0.16222760290556901</c:v>
                </c:pt>
                <c:pt idx="413">
                  <c:v>0.16183574879227053</c:v>
                </c:pt>
                <c:pt idx="414">
                  <c:v>0.16144578313253011</c:v>
                </c:pt>
                <c:pt idx="415">
                  <c:v>0.16105769230769232</c:v>
                </c:pt>
                <c:pt idx="416">
                  <c:v>0.16067146282973621</c:v>
                </c:pt>
                <c:pt idx="417">
                  <c:v>0.16267942583732056</c:v>
                </c:pt>
                <c:pt idx="418">
                  <c:v>0.162291169451074</c:v>
                </c:pt>
                <c:pt idx="419">
                  <c:v>0.16428571428571428</c:v>
                </c:pt>
                <c:pt idx="420">
                  <c:v>0.16389548693586697</c:v>
                </c:pt>
                <c:pt idx="421">
                  <c:v>0.16350710900473933</c:v>
                </c:pt>
                <c:pt idx="422">
                  <c:v>0.16312056737588654</c:v>
                </c:pt>
                <c:pt idx="423">
                  <c:v>0.16273584905660377</c:v>
                </c:pt>
                <c:pt idx="424">
                  <c:v>0.16235294117647059</c:v>
                </c:pt>
                <c:pt idx="425">
                  <c:v>0.1619718309859155</c:v>
                </c:pt>
                <c:pt idx="426">
                  <c:v>0.16159250585480095</c:v>
                </c:pt>
                <c:pt idx="427">
                  <c:v>0.16121495327102803</c:v>
                </c:pt>
                <c:pt idx="428">
                  <c:v>0.16083916083916083</c:v>
                </c:pt>
                <c:pt idx="429">
                  <c:v>0.16046511627906976</c:v>
                </c:pt>
                <c:pt idx="430">
                  <c:v>0.16009280742459397</c:v>
                </c:pt>
                <c:pt idx="431">
                  <c:v>0.15972222222222221</c:v>
                </c:pt>
                <c:pt idx="432">
                  <c:v>0.15935334872979215</c:v>
                </c:pt>
                <c:pt idx="433">
                  <c:v>0.15898617511520738</c:v>
                </c:pt>
                <c:pt idx="434">
                  <c:v>0.15862068965517243</c:v>
                </c:pt>
                <c:pt idx="435">
                  <c:v>0.15825688073394495</c:v>
                </c:pt>
                <c:pt idx="436">
                  <c:v>0.15789473684210525</c:v>
                </c:pt>
                <c:pt idx="437">
                  <c:v>0.15753424657534246</c:v>
                </c:pt>
                <c:pt idx="438">
                  <c:v>0.15717539863325741</c:v>
                </c:pt>
                <c:pt idx="439">
                  <c:v>0.15909090909090909</c:v>
                </c:pt>
                <c:pt idx="440">
                  <c:v>0.15873015873015872</c:v>
                </c:pt>
                <c:pt idx="441">
                  <c:v>0.15837104072398189</c:v>
                </c:pt>
                <c:pt idx="442">
                  <c:v>0.1580135440180587</c:v>
                </c:pt>
                <c:pt idx="443">
                  <c:v>0.15765765765765766</c:v>
                </c:pt>
                <c:pt idx="444">
                  <c:v>0.15730337078651685</c:v>
                </c:pt>
                <c:pt idx="445">
                  <c:v>0.15919282511210761</c:v>
                </c:pt>
                <c:pt idx="446">
                  <c:v>0.15883668903803133</c:v>
                </c:pt>
                <c:pt idx="447">
                  <c:v>0.15848214285714285</c:v>
                </c:pt>
                <c:pt idx="448">
                  <c:v>0.16035634743875279</c:v>
                </c:pt>
                <c:pt idx="449">
                  <c:v>0.16</c:v>
                </c:pt>
                <c:pt idx="450">
                  <c:v>0.15964523281596452</c:v>
                </c:pt>
                <c:pt idx="451">
                  <c:v>0.15929203539823009</c:v>
                </c:pt>
                <c:pt idx="452">
                  <c:v>0.15894039735099338</c:v>
                </c:pt>
                <c:pt idx="453">
                  <c:v>0.16079295154185022</c:v>
                </c:pt>
                <c:pt idx="454">
                  <c:v>0.16043956043956045</c:v>
                </c:pt>
                <c:pt idx="455">
                  <c:v>0.16008771929824561</c:v>
                </c:pt>
                <c:pt idx="456">
                  <c:v>0.15973741794310722</c:v>
                </c:pt>
                <c:pt idx="457">
                  <c:v>0.15938864628820962</c:v>
                </c:pt>
                <c:pt idx="458">
                  <c:v>0.15904139433551198</c:v>
                </c:pt>
                <c:pt idx="459">
                  <c:v>0.15869565217391304</c:v>
                </c:pt>
                <c:pt idx="460">
                  <c:v>0.15835140997830802</c:v>
                </c:pt>
                <c:pt idx="461">
                  <c:v>0.15800865800865802</c:v>
                </c:pt>
                <c:pt idx="462">
                  <c:v>0.15766738660907129</c:v>
                </c:pt>
                <c:pt idx="463">
                  <c:v>0.15732758620689655</c:v>
                </c:pt>
                <c:pt idx="464">
                  <c:v>0.15698924731182795</c:v>
                </c:pt>
                <c:pt idx="465">
                  <c:v>0.15665236051502146</c:v>
                </c:pt>
                <c:pt idx="466">
                  <c:v>0.15631691648822268</c:v>
                </c:pt>
                <c:pt idx="467">
                  <c:v>0.15598290598290598</c:v>
                </c:pt>
                <c:pt idx="468">
                  <c:v>0.15565031982942432</c:v>
                </c:pt>
                <c:pt idx="469">
                  <c:v>0.15531914893617021</c:v>
                </c:pt>
                <c:pt idx="470">
                  <c:v>0.15711252653927812</c:v>
                </c:pt>
                <c:pt idx="471">
                  <c:v>0.15889830508474576</c:v>
                </c:pt>
                <c:pt idx="472">
                  <c:v>0.15856236786469344</c:v>
                </c:pt>
                <c:pt idx="473">
                  <c:v>0.15822784810126583</c:v>
                </c:pt>
                <c:pt idx="474">
                  <c:v>0.15789473684210525</c:v>
                </c:pt>
                <c:pt idx="475">
                  <c:v>0.15756302521008403</c:v>
                </c:pt>
                <c:pt idx="476">
                  <c:v>0.15723270440251572</c:v>
                </c:pt>
                <c:pt idx="477">
                  <c:v>0.15690376569037656</c:v>
                </c:pt>
                <c:pt idx="478">
                  <c:v>0.15866388308977036</c:v>
                </c:pt>
                <c:pt idx="479">
                  <c:v>0.15833333333333333</c:v>
                </c:pt>
                <c:pt idx="480">
                  <c:v>0.15800415800415801</c:v>
                </c:pt>
                <c:pt idx="481">
                  <c:v>0.15975103734439833</c:v>
                </c:pt>
                <c:pt idx="482">
                  <c:v>0.15942028985507245</c:v>
                </c:pt>
                <c:pt idx="483">
                  <c:v>0.15909090909090909</c:v>
                </c:pt>
                <c:pt idx="484">
                  <c:v>0.15876288659793814</c:v>
                </c:pt>
                <c:pt idx="485">
                  <c:v>0.15843621399176955</c:v>
                </c:pt>
                <c:pt idx="486">
                  <c:v>0.16016427104722791</c:v>
                </c:pt>
                <c:pt idx="487">
                  <c:v>0.1598360655737705</c:v>
                </c:pt>
                <c:pt idx="488">
                  <c:v>0.15950920245398773</c:v>
                </c:pt>
                <c:pt idx="489">
                  <c:v>0.15918367346938775</c:v>
                </c:pt>
                <c:pt idx="490">
                  <c:v>0.16089613034623218</c:v>
                </c:pt>
                <c:pt idx="491">
                  <c:v>0.16056910569105692</c:v>
                </c:pt>
                <c:pt idx="492">
                  <c:v>0.16227180527383367</c:v>
                </c:pt>
                <c:pt idx="493">
                  <c:v>0.16194331983805668</c:v>
                </c:pt>
                <c:pt idx="494">
                  <c:v>0.16161616161616163</c:v>
                </c:pt>
                <c:pt idx="495">
                  <c:v>0.16129032258064516</c:v>
                </c:pt>
                <c:pt idx="496">
                  <c:v>0.16297786720321933</c:v>
                </c:pt>
                <c:pt idx="497">
                  <c:v>0.1646586345381526</c:v>
                </c:pt>
                <c:pt idx="498">
                  <c:v>0.16633266533066132</c:v>
                </c:pt>
                <c:pt idx="499">
                  <c:v>0.16600000000000001</c:v>
                </c:pt>
                <c:pt idx="500">
                  <c:v>0.16566866267465069</c:v>
                </c:pt>
                <c:pt idx="501">
                  <c:v>0.16533864541832669</c:v>
                </c:pt>
                <c:pt idx="502">
                  <c:v>0.16500994035785288</c:v>
                </c:pt>
                <c:pt idx="503">
                  <c:v>0.16666666666666666</c:v>
                </c:pt>
                <c:pt idx="504">
                  <c:v>0.16633663366336635</c:v>
                </c:pt>
                <c:pt idx="505">
                  <c:v>0.16600790513833993</c:v>
                </c:pt>
                <c:pt idx="506">
                  <c:v>0.16568047337278108</c:v>
                </c:pt>
                <c:pt idx="507">
                  <c:v>0.16535433070866143</c:v>
                </c:pt>
                <c:pt idx="508">
                  <c:v>0.16502946954813361</c:v>
                </c:pt>
                <c:pt idx="509">
                  <c:v>0.16470588235294117</c:v>
                </c:pt>
                <c:pt idx="510">
                  <c:v>0.16438356164383561</c:v>
                </c:pt>
                <c:pt idx="511">
                  <c:v>0.1640625</c:v>
                </c:pt>
                <c:pt idx="512">
                  <c:v>0.16374269005847952</c:v>
                </c:pt>
                <c:pt idx="513">
                  <c:v>0.16536964980544747</c:v>
                </c:pt>
                <c:pt idx="514">
                  <c:v>0.1650485436893204</c:v>
                </c:pt>
                <c:pt idx="515">
                  <c:v>0.16472868217054262</c:v>
                </c:pt>
                <c:pt idx="516">
                  <c:v>0.16441005802707931</c:v>
                </c:pt>
                <c:pt idx="517">
                  <c:v>0.1640926640926641</c:v>
                </c:pt>
                <c:pt idx="518">
                  <c:v>0.16377649325626203</c:v>
                </c:pt>
                <c:pt idx="519">
                  <c:v>0.16346153846153846</c:v>
                </c:pt>
                <c:pt idx="520">
                  <c:v>0.16314779270633398</c:v>
                </c:pt>
                <c:pt idx="521">
                  <c:v>0.16283524904214558</c:v>
                </c:pt>
                <c:pt idx="522">
                  <c:v>0.16252390057361377</c:v>
                </c:pt>
                <c:pt idx="523">
                  <c:v>0.16221374045801526</c:v>
                </c:pt>
                <c:pt idx="524">
                  <c:v>0.16190476190476191</c:v>
                </c:pt>
                <c:pt idx="525">
                  <c:v>0.16159695817490494</c:v>
                </c:pt>
                <c:pt idx="526">
                  <c:v>0.16129032258064516</c:v>
                </c:pt>
                <c:pt idx="527">
                  <c:v>0.16098484848484848</c:v>
                </c:pt>
                <c:pt idx="528">
                  <c:v>0.16068052930056712</c:v>
                </c:pt>
                <c:pt idx="529">
                  <c:v>0.16037735849056603</c:v>
                </c:pt>
                <c:pt idx="530">
                  <c:v>0.160075329566855</c:v>
                </c:pt>
                <c:pt idx="531">
                  <c:v>0.15977443609022557</c:v>
                </c:pt>
                <c:pt idx="532">
                  <c:v>0.15947467166979362</c:v>
                </c:pt>
                <c:pt idx="533">
                  <c:v>0.15917602996254682</c:v>
                </c:pt>
                <c:pt idx="534">
                  <c:v>0.15887850467289719</c:v>
                </c:pt>
                <c:pt idx="535">
                  <c:v>0.16044776119402984</c:v>
                </c:pt>
                <c:pt idx="536">
                  <c:v>0.16201117318435754</c:v>
                </c:pt>
                <c:pt idx="537">
                  <c:v>0.16171003717472118</c:v>
                </c:pt>
                <c:pt idx="538">
                  <c:v>0.16141001855287571</c:v>
                </c:pt>
                <c:pt idx="539">
                  <c:v>0.16111111111111112</c:v>
                </c:pt>
                <c:pt idx="540">
                  <c:v>0.16081330868761554</c:v>
                </c:pt>
                <c:pt idx="541">
                  <c:v>0.16051660516605165</c:v>
                </c:pt>
                <c:pt idx="542">
                  <c:v>0.16022099447513813</c:v>
                </c:pt>
                <c:pt idx="543">
                  <c:v>0.15992647058823528</c:v>
                </c:pt>
                <c:pt idx="544">
                  <c:v>0.15963302752293579</c:v>
                </c:pt>
                <c:pt idx="545">
                  <c:v>0.15934065934065933</c:v>
                </c:pt>
                <c:pt idx="546">
                  <c:v>0.15904936014625229</c:v>
                </c:pt>
                <c:pt idx="547">
                  <c:v>0.15875912408759124</c:v>
                </c:pt>
                <c:pt idx="548">
                  <c:v>0.15846994535519127</c:v>
                </c:pt>
                <c:pt idx="549">
                  <c:v>0.16</c:v>
                </c:pt>
                <c:pt idx="550">
                  <c:v>0.15970961887477314</c:v>
                </c:pt>
                <c:pt idx="551">
                  <c:v>0.15942028985507245</c:v>
                </c:pt>
                <c:pt idx="552">
                  <c:v>0.16094032549728751</c:v>
                </c:pt>
                <c:pt idx="553">
                  <c:v>0.16064981949458484</c:v>
                </c:pt>
                <c:pt idx="554">
                  <c:v>0.16036036036036036</c:v>
                </c:pt>
                <c:pt idx="555">
                  <c:v>0.16007194244604317</c:v>
                </c:pt>
                <c:pt idx="556">
                  <c:v>0.15978456014362658</c:v>
                </c:pt>
                <c:pt idx="557">
                  <c:v>0.15949820788530467</c:v>
                </c:pt>
                <c:pt idx="558">
                  <c:v>0.16100178890876565</c:v>
                </c:pt>
                <c:pt idx="559">
                  <c:v>0.16071428571428573</c:v>
                </c:pt>
                <c:pt idx="560">
                  <c:v>0.16042780748663102</c:v>
                </c:pt>
                <c:pt idx="561">
                  <c:v>0.16014234875444841</c:v>
                </c:pt>
                <c:pt idx="562">
                  <c:v>0.15985790408525755</c:v>
                </c:pt>
                <c:pt idx="563">
                  <c:v>0.15957446808510639</c:v>
                </c:pt>
                <c:pt idx="564">
                  <c:v>0.15929203539823009</c:v>
                </c:pt>
                <c:pt idx="565">
                  <c:v>0.15901060070671377</c:v>
                </c:pt>
                <c:pt idx="566">
                  <c:v>0.16049382716049382</c:v>
                </c:pt>
                <c:pt idx="567">
                  <c:v>0.16021126760563381</c:v>
                </c:pt>
                <c:pt idx="568">
                  <c:v>0.16168717047451669</c:v>
                </c:pt>
                <c:pt idx="569">
                  <c:v>0.16140350877192983</c:v>
                </c:pt>
                <c:pt idx="570">
                  <c:v>0.16112084063047286</c:v>
                </c:pt>
                <c:pt idx="571">
                  <c:v>0.16083916083916083</c:v>
                </c:pt>
                <c:pt idx="572">
                  <c:v>0.16055846422338568</c:v>
                </c:pt>
                <c:pt idx="573">
                  <c:v>0.16027874564459929</c:v>
                </c:pt>
                <c:pt idx="574">
                  <c:v>0.16</c:v>
                </c:pt>
                <c:pt idx="575">
                  <c:v>0.15972222222222221</c:v>
                </c:pt>
                <c:pt idx="576">
                  <c:v>0.15944540727902945</c:v>
                </c:pt>
                <c:pt idx="577">
                  <c:v>0.15916955017301038</c:v>
                </c:pt>
                <c:pt idx="578">
                  <c:v>0.15889464594127806</c:v>
                </c:pt>
                <c:pt idx="579">
                  <c:v>0.15862068965517243</c:v>
                </c:pt>
                <c:pt idx="580">
                  <c:v>0.15834767641996558</c:v>
                </c:pt>
                <c:pt idx="581">
                  <c:v>0.15979381443298968</c:v>
                </c:pt>
                <c:pt idx="582">
                  <c:v>0.15951972555746141</c:v>
                </c:pt>
                <c:pt idx="583">
                  <c:v>0.16095890410958905</c:v>
                </c:pt>
                <c:pt idx="584">
                  <c:v>0.1606837606837607</c:v>
                </c:pt>
                <c:pt idx="585">
                  <c:v>0.1621160409556314</c:v>
                </c:pt>
                <c:pt idx="586">
                  <c:v>0.16183986371379896</c:v>
                </c:pt>
                <c:pt idx="587">
                  <c:v>0.16156462585034015</c:v>
                </c:pt>
                <c:pt idx="588">
                  <c:v>0.16129032258064516</c:v>
                </c:pt>
                <c:pt idx="589">
                  <c:v>0.16271186440677965</c:v>
                </c:pt>
                <c:pt idx="590">
                  <c:v>0.16412859560067683</c:v>
                </c:pt>
                <c:pt idx="591">
                  <c:v>0.16554054054054054</c:v>
                </c:pt>
                <c:pt idx="592">
                  <c:v>0.16526138279932545</c:v>
                </c:pt>
                <c:pt idx="593">
                  <c:v>0.16498316498316498</c:v>
                </c:pt>
                <c:pt idx="594">
                  <c:v>0.16470588235294117</c:v>
                </c:pt>
                <c:pt idx="595">
                  <c:v>0.16442953020134229</c:v>
                </c:pt>
                <c:pt idx="596">
                  <c:v>0.16415410385259632</c:v>
                </c:pt>
                <c:pt idx="597">
                  <c:v>0.16555183946488294</c:v>
                </c:pt>
                <c:pt idx="598">
                  <c:v>0.1652754590984975</c:v>
                </c:pt>
                <c:pt idx="599">
                  <c:v>0.16666666666666666</c:v>
                </c:pt>
                <c:pt idx="600">
                  <c:v>0.16638935108153077</c:v>
                </c:pt>
                <c:pt idx="601">
                  <c:v>0.16611295681063123</c:v>
                </c:pt>
                <c:pt idx="602">
                  <c:v>0.16583747927031509</c:v>
                </c:pt>
                <c:pt idx="603">
                  <c:v>0.16556291390728478</c:v>
                </c:pt>
                <c:pt idx="604">
                  <c:v>0.16528925619834711</c:v>
                </c:pt>
                <c:pt idx="605">
                  <c:v>0.16666666666666666</c:v>
                </c:pt>
                <c:pt idx="606">
                  <c:v>0.16639209225700163</c:v>
                </c:pt>
                <c:pt idx="607">
                  <c:v>0.16611842105263158</c:v>
                </c:pt>
                <c:pt idx="608">
                  <c:v>0.16584564860426929</c:v>
                </c:pt>
                <c:pt idx="609">
                  <c:v>0.16557377049180327</c:v>
                </c:pt>
                <c:pt idx="610">
                  <c:v>0.16530278232405893</c:v>
                </c:pt>
                <c:pt idx="611">
                  <c:v>0.16503267973856209</c:v>
                </c:pt>
                <c:pt idx="612">
                  <c:v>0.16476345840130505</c:v>
                </c:pt>
                <c:pt idx="613">
                  <c:v>0.16449511400651465</c:v>
                </c:pt>
                <c:pt idx="614">
                  <c:v>0.16422764227642275</c:v>
                </c:pt>
                <c:pt idx="615">
                  <c:v>0.16396103896103897</c:v>
                </c:pt>
                <c:pt idx="616">
                  <c:v>0.16369529983792544</c:v>
                </c:pt>
                <c:pt idx="617">
                  <c:v>0.1650485436893204</c:v>
                </c:pt>
                <c:pt idx="618">
                  <c:v>0.16478190630048464</c:v>
                </c:pt>
                <c:pt idx="619">
                  <c:v>0.16612903225806452</c:v>
                </c:pt>
                <c:pt idx="620">
                  <c:v>0.16586151368760063</c:v>
                </c:pt>
                <c:pt idx="621">
                  <c:v>0.16720257234726688</c:v>
                </c:pt>
                <c:pt idx="622">
                  <c:v>0.16693418940609953</c:v>
                </c:pt>
                <c:pt idx="623">
                  <c:v>0.16666666666666666</c:v>
                </c:pt>
                <c:pt idx="624">
                  <c:v>0.16639999999999999</c:v>
                </c:pt>
                <c:pt idx="625">
                  <c:v>0.16613418530351437</c:v>
                </c:pt>
                <c:pt idx="626">
                  <c:v>0.1674641148325359</c:v>
                </c:pt>
                <c:pt idx="627">
                  <c:v>0.16719745222929935</c:v>
                </c:pt>
                <c:pt idx="628">
                  <c:v>0.16693163751987281</c:v>
                </c:pt>
                <c:pt idx="629">
                  <c:v>0.16666666666666666</c:v>
                </c:pt>
                <c:pt idx="630">
                  <c:v>0.1664025356576862</c:v>
                </c:pt>
                <c:pt idx="631">
                  <c:v>0.16613924050632911</c:v>
                </c:pt>
                <c:pt idx="632">
                  <c:v>0.16745655608214849</c:v>
                </c:pt>
                <c:pt idx="633">
                  <c:v>0.16719242902208201</c:v>
                </c:pt>
                <c:pt idx="634">
                  <c:v>0.16692913385826771</c:v>
                </c:pt>
                <c:pt idx="635">
                  <c:v>0.16823899371069181</c:v>
                </c:pt>
                <c:pt idx="636">
                  <c:v>0.16797488226059654</c:v>
                </c:pt>
                <c:pt idx="637">
                  <c:v>0.16771159874608149</c:v>
                </c:pt>
                <c:pt idx="638">
                  <c:v>0.1674491392801252</c:v>
                </c:pt>
                <c:pt idx="639">
                  <c:v>0.16718749999999999</c:v>
                </c:pt>
                <c:pt idx="640">
                  <c:v>0.1669266770670827</c:v>
                </c:pt>
                <c:pt idx="641">
                  <c:v>0.16822429906542055</c:v>
                </c:pt>
                <c:pt idx="642">
                  <c:v>0.16796267496111975</c:v>
                </c:pt>
                <c:pt idx="643">
                  <c:v>0.16770186335403728</c:v>
                </c:pt>
                <c:pt idx="644">
                  <c:v>0.16744186046511628</c:v>
                </c:pt>
                <c:pt idx="645">
                  <c:v>0.16718266253869968</c:v>
                </c:pt>
                <c:pt idx="646">
                  <c:v>0.16692426584234932</c:v>
                </c:pt>
                <c:pt idx="647">
                  <c:v>0.16666666666666666</c:v>
                </c:pt>
                <c:pt idx="648">
                  <c:v>0.16640986132511557</c:v>
                </c:pt>
                <c:pt idx="649">
                  <c:v>0.16615384615384615</c:v>
                </c:pt>
                <c:pt idx="650">
                  <c:v>0.16589861751152074</c:v>
                </c:pt>
                <c:pt idx="651">
                  <c:v>0.16564417177914109</c:v>
                </c:pt>
                <c:pt idx="652">
                  <c:v>0.16539050535987748</c:v>
                </c:pt>
                <c:pt idx="653">
                  <c:v>0.16513761467889909</c:v>
                </c:pt>
                <c:pt idx="654">
                  <c:v>0.16488549618320611</c:v>
                </c:pt>
                <c:pt idx="655">
                  <c:v>0.16615853658536586</c:v>
                </c:pt>
                <c:pt idx="656">
                  <c:v>0.16742770167427701</c:v>
                </c:pt>
                <c:pt idx="657">
                  <c:v>0.16717325227963525</c:v>
                </c:pt>
                <c:pt idx="658">
                  <c:v>0.16691957511380881</c:v>
                </c:pt>
                <c:pt idx="659">
                  <c:v>0.16666666666666666</c:v>
                </c:pt>
                <c:pt idx="660">
                  <c:v>0.1664145234493192</c:v>
                </c:pt>
                <c:pt idx="661">
                  <c:v>0.16616314199395771</c:v>
                </c:pt>
                <c:pt idx="662">
                  <c:v>0.16591251885369532</c:v>
                </c:pt>
                <c:pt idx="663">
                  <c:v>0.16566265060240964</c:v>
                </c:pt>
                <c:pt idx="664">
                  <c:v>0.16541353383458646</c:v>
                </c:pt>
                <c:pt idx="665">
                  <c:v>0.16516516516516516</c:v>
                </c:pt>
                <c:pt idx="666">
                  <c:v>0.16491754122938532</c:v>
                </c:pt>
                <c:pt idx="667">
                  <c:v>0.16467065868263472</c:v>
                </c:pt>
                <c:pt idx="668">
                  <c:v>0.16442451420029897</c:v>
                </c:pt>
                <c:pt idx="669">
                  <c:v>0.16417910447761194</c:v>
                </c:pt>
                <c:pt idx="670">
                  <c:v>0.16393442622950818</c:v>
                </c:pt>
                <c:pt idx="671">
                  <c:v>0.16369047619047619</c:v>
                </c:pt>
                <c:pt idx="672">
                  <c:v>0.16344725111441308</c:v>
                </c:pt>
                <c:pt idx="673">
                  <c:v>0.16320474777448071</c:v>
                </c:pt>
                <c:pt idx="674">
                  <c:v>0.16296296296296298</c:v>
                </c:pt>
                <c:pt idx="675">
                  <c:v>0.16272189349112426</c:v>
                </c:pt>
                <c:pt idx="676">
                  <c:v>0.16248153618906944</c:v>
                </c:pt>
                <c:pt idx="677">
                  <c:v>0.16371681415929204</c:v>
                </c:pt>
                <c:pt idx="678">
                  <c:v>0.16347569955817379</c:v>
                </c:pt>
                <c:pt idx="679">
                  <c:v>0.16470588235294117</c:v>
                </c:pt>
                <c:pt idx="680">
                  <c:v>0.1644640234948605</c:v>
                </c:pt>
                <c:pt idx="681">
                  <c:v>0.16568914956011729</c:v>
                </c:pt>
                <c:pt idx="682">
                  <c:v>0.16544655929721816</c:v>
                </c:pt>
                <c:pt idx="683">
                  <c:v>0.1652046783625731</c:v>
                </c:pt>
                <c:pt idx="684">
                  <c:v>0.16496350364963502</c:v>
                </c:pt>
                <c:pt idx="685">
                  <c:v>0.16472303206997085</c:v>
                </c:pt>
                <c:pt idx="686">
                  <c:v>0.16448326055312956</c:v>
                </c:pt>
                <c:pt idx="687">
                  <c:v>0.16569767441860464</c:v>
                </c:pt>
                <c:pt idx="688">
                  <c:v>0.16545718432510886</c:v>
                </c:pt>
                <c:pt idx="689">
                  <c:v>0.16521739130434782</c:v>
                </c:pt>
                <c:pt idx="690">
                  <c:v>0.16642547033285093</c:v>
                </c:pt>
                <c:pt idx="691">
                  <c:v>0.16618497109826588</c:v>
                </c:pt>
                <c:pt idx="692">
                  <c:v>0.16738816738816739</c:v>
                </c:pt>
                <c:pt idx="693">
                  <c:v>0.16714697406340057</c:v>
                </c:pt>
                <c:pt idx="694">
                  <c:v>0.1669064748201439</c:v>
                </c:pt>
                <c:pt idx="695">
                  <c:v>0.16666666666666666</c:v>
                </c:pt>
                <c:pt idx="696">
                  <c:v>0.16642754662840745</c:v>
                </c:pt>
                <c:pt idx="697">
                  <c:v>0.166189111747851</c:v>
                </c:pt>
                <c:pt idx="698">
                  <c:v>0.16595135908440631</c:v>
                </c:pt>
                <c:pt idx="699">
                  <c:v>0.1657142857142857</c:v>
                </c:pt>
                <c:pt idx="700">
                  <c:v>0.16547788873038516</c:v>
                </c:pt>
                <c:pt idx="701">
                  <c:v>0.16524216524216523</c:v>
                </c:pt>
                <c:pt idx="702">
                  <c:v>0.16500711237553342</c:v>
                </c:pt>
                <c:pt idx="703">
                  <c:v>0.16619318181818182</c:v>
                </c:pt>
                <c:pt idx="704">
                  <c:v>0.16595744680851063</c:v>
                </c:pt>
                <c:pt idx="705">
                  <c:v>0.16572237960339944</c:v>
                </c:pt>
                <c:pt idx="706">
                  <c:v>0.16548797736916548</c:v>
                </c:pt>
                <c:pt idx="707">
                  <c:v>0.16666666666666666</c:v>
                </c:pt>
                <c:pt idx="708">
                  <c:v>0.16643159379407615</c:v>
                </c:pt>
                <c:pt idx="709">
                  <c:v>0.1676056338028169</c:v>
                </c:pt>
                <c:pt idx="710">
                  <c:v>0.16736990154711673</c:v>
                </c:pt>
                <c:pt idx="711">
                  <c:v>0.16853932584269662</c:v>
                </c:pt>
                <c:pt idx="712">
                  <c:v>0.16830294530154277</c:v>
                </c:pt>
                <c:pt idx="713">
                  <c:v>0.16806722689075632</c:v>
                </c:pt>
                <c:pt idx="714">
                  <c:v>0.16783216783216784</c:v>
                </c:pt>
                <c:pt idx="715">
                  <c:v>0.16759776536312848</c:v>
                </c:pt>
                <c:pt idx="716">
                  <c:v>0.16875871687587168</c:v>
                </c:pt>
                <c:pt idx="717">
                  <c:v>0.16852367688022285</c:v>
                </c:pt>
                <c:pt idx="718">
                  <c:v>0.16828929068150209</c:v>
                </c:pt>
                <c:pt idx="719">
                  <c:v>0.16805555555555557</c:v>
                </c:pt>
                <c:pt idx="720">
                  <c:v>0.16920943134535368</c:v>
                </c:pt>
                <c:pt idx="721">
                  <c:v>0.16897506925207756</c:v>
                </c:pt>
                <c:pt idx="722">
                  <c:v>0.16874135546334718</c:v>
                </c:pt>
                <c:pt idx="723">
                  <c:v>0.16850828729281769</c:v>
                </c:pt>
                <c:pt idx="724">
                  <c:v>0.16827586206896553</c:v>
                </c:pt>
                <c:pt idx="725">
                  <c:v>0.16804407713498623</c:v>
                </c:pt>
                <c:pt idx="726">
                  <c:v>0.16781292984869325</c:v>
                </c:pt>
                <c:pt idx="727">
                  <c:v>0.16758241758241757</c:v>
                </c:pt>
                <c:pt idx="728">
                  <c:v>0.16735253772290809</c:v>
                </c:pt>
                <c:pt idx="729">
                  <c:v>0.16712328767123288</c:v>
                </c:pt>
                <c:pt idx="730">
                  <c:v>0.16826265389876882</c:v>
                </c:pt>
                <c:pt idx="731">
                  <c:v>0.16803278688524589</c:v>
                </c:pt>
                <c:pt idx="732">
                  <c:v>0.16780354706684858</c:v>
                </c:pt>
                <c:pt idx="733">
                  <c:v>0.167574931880109</c:v>
                </c:pt>
                <c:pt idx="734">
                  <c:v>0.16870748299319727</c:v>
                </c:pt>
                <c:pt idx="735">
                  <c:v>0.16847826086956522</c:v>
                </c:pt>
                <c:pt idx="736">
                  <c:v>0.16824966078697423</c:v>
                </c:pt>
                <c:pt idx="737">
                  <c:v>0.16802168021680217</c:v>
                </c:pt>
                <c:pt idx="738">
                  <c:v>0.16779431664411368</c:v>
                </c:pt>
                <c:pt idx="739">
                  <c:v>0.16756756756756758</c:v>
                </c:pt>
                <c:pt idx="740">
                  <c:v>0.16734143049932523</c:v>
                </c:pt>
                <c:pt idx="741">
                  <c:v>0.16711590296495957</c:v>
                </c:pt>
                <c:pt idx="742">
                  <c:v>0.16689098250336473</c:v>
                </c:pt>
                <c:pt idx="743">
                  <c:v>0.16666666666666666</c:v>
                </c:pt>
                <c:pt idx="744">
                  <c:v>0.16644295302013423</c:v>
                </c:pt>
                <c:pt idx="745">
                  <c:v>0.16621983914209115</c:v>
                </c:pt>
                <c:pt idx="746">
                  <c:v>0.16599732262382866</c:v>
                </c:pt>
                <c:pt idx="747">
                  <c:v>0.16577540106951871</c:v>
                </c:pt>
                <c:pt idx="748">
                  <c:v>0.16555407209612816</c:v>
                </c:pt>
                <c:pt idx="749">
                  <c:v>0.16533333333333333</c:v>
                </c:pt>
                <c:pt idx="750">
                  <c:v>0.16511318242343542</c:v>
                </c:pt>
                <c:pt idx="751">
                  <c:v>0.16489361702127658</c:v>
                </c:pt>
                <c:pt idx="752">
                  <c:v>0.1646746347941567</c:v>
                </c:pt>
                <c:pt idx="753">
                  <c:v>0.16445623342175067</c:v>
                </c:pt>
                <c:pt idx="754">
                  <c:v>0.16423841059602648</c:v>
                </c:pt>
                <c:pt idx="755">
                  <c:v>0.16402116402116401</c:v>
                </c:pt>
                <c:pt idx="756">
                  <c:v>0.16380449141347425</c:v>
                </c:pt>
                <c:pt idx="757">
                  <c:v>0.16490765171503957</c:v>
                </c:pt>
                <c:pt idx="758">
                  <c:v>0.16469038208168643</c:v>
                </c:pt>
                <c:pt idx="759">
                  <c:v>0.16447368421052633</c:v>
                </c:pt>
                <c:pt idx="760">
                  <c:v>0.16557161629434955</c:v>
                </c:pt>
                <c:pt idx="761">
                  <c:v>0.16535433070866143</c:v>
                </c:pt>
                <c:pt idx="762">
                  <c:v>0.16513761467889909</c:v>
                </c:pt>
                <c:pt idx="763">
                  <c:v>0.16492146596858639</c:v>
                </c:pt>
                <c:pt idx="764">
                  <c:v>0.16470588235294117</c:v>
                </c:pt>
                <c:pt idx="765">
                  <c:v>0.16449086161879894</c:v>
                </c:pt>
                <c:pt idx="766">
                  <c:v>0.16427640156453716</c:v>
                </c:pt>
                <c:pt idx="767">
                  <c:v>0.1640625</c:v>
                </c:pt>
                <c:pt idx="768">
                  <c:v>0.16384915474642392</c:v>
                </c:pt>
                <c:pt idx="769">
                  <c:v>0.16363636363636364</c:v>
                </c:pt>
                <c:pt idx="770">
                  <c:v>0.16342412451361868</c:v>
                </c:pt>
                <c:pt idx="771">
                  <c:v>0.16450777202072539</c:v>
                </c:pt>
                <c:pt idx="772">
                  <c:v>0.16429495472186287</c:v>
                </c:pt>
                <c:pt idx="773">
                  <c:v>0.16408268733850129</c:v>
                </c:pt>
                <c:pt idx="774">
                  <c:v>0.16387096774193549</c:v>
                </c:pt>
                <c:pt idx="775">
                  <c:v>0.16494845360824742</c:v>
                </c:pt>
                <c:pt idx="776">
                  <c:v>0.16473616473616473</c:v>
                </c:pt>
                <c:pt idx="777">
                  <c:v>0.16452442159383032</c:v>
                </c:pt>
                <c:pt idx="778">
                  <c:v>0.16431322207958921</c:v>
                </c:pt>
                <c:pt idx="779">
                  <c:v>0.16538461538461538</c:v>
                </c:pt>
                <c:pt idx="780">
                  <c:v>0.16645326504481434</c:v>
                </c:pt>
                <c:pt idx="781">
                  <c:v>0.16624040920716113</c:v>
                </c:pt>
                <c:pt idx="782">
                  <c:v>0.16602809706257982</c:v>
                </c:pt>
                <c:pt idx="783">
                  <c:v>0.16581632653061223</c:v>
                </c:pt>
                <c:pt idx="784">
                  <c:v>0.16687898089171974</c:v>
                </c:pt>
                <c:pt idx="785">
                  <c:v>0.16666666666666666</c:v>
                </c:pt>
                <c:pt idx="786">
                  <c:v>0.16645489199491742</c:v>
                </c:pt>
                <c:pt idx="787">
                  <c:v>0.16624365482233502</c:v>
                </c:pt>
                <c:pt idx="788">
                  <c:v>0.16603295310519645</c:v>
                </c:pt>
                <c:pt idx="789">
                  <c:v>0.16582278481012658</c:v>
                </c:pt>
                <c:pt idx="790">
                  <c:v>0.16561314791403287</c:v>
                </c:pt>
                <c:pt idx="791">
                  <c:v>0.16540404040404041</c:v>
                </c:pt>
                <c:pt idx="792">
                  <c:v>0.16645649432534679</c:v>
                </c:pt>
                <c:pt idx="793">
                  <c:v>0.16624685138539042</c:v>
                </c:pt>
                <c:pt idx="794">
                  <c:v>0.16729559748427672</c:v>
                </c:pt>
                <c:pt idx="795">
                  <c:v>0.16708542713567839</c:v>
                </c:pt>
                <c:pt idx="796">
                  <c:v>0.16687578419071519</c:v>
                </c:pt>
                <c:pt idx="797">
                  <c:v>0.16666666666666666</c:v>
                </c:pt>
                <c:pt idx="798">
                  <c:v>0.16645807259073842</c:v>
                </c:pt>
                <c:pt idx="799">
                  <c:v>0.16625000000000001</c:v>
                </c:pt>
                <c:pt idx="800">
                  <c:v>0.16604244694132334</c:v>
                </c:pt>
                <c:pt idx="801">
                  <c:v>0.16583541147132169</c:v>
                </c:pt>
                <c:pt idx="802">
                  <c:v>0.16562889165628891</c:v>
                </c:pt>
                <c:pt idx="803">
                  <c:v>0.1654228855721393</c:v>
                </c:pt>
                <c:pt idx="804">
                  <c:v>0.16521739130434782</c:v>
                </c:pt>
                <c:pt idx="805">
                  <c:v>0.16501240694789082</c:v>
                </c:pt>
                <c:pt idx="806">
                  <c:v>0.16480793060718713</c:v>
                </c:pt>
                <c:pt idx="807">
                  <c:v>0.16584158415841585</c:v>
                </c:pt>
                <c:pt idx="808">
                  <c:v>0.16563658838071693</c:v>
                </c:pt>
                <c:pt idx="809">
                  <c:v>0.16666666666666666</c:v>
                </c:pt>
                <c:pt idx="810">
                  <c:v>0.16769420468557336</c:v>
                </c:pt>
                <c:pt idx="811">
                  <c:v>0.16871921182266009</c:v>
                </c:pt>
                <c:pt idx="812">
                  <c:v>0.16851168511685116</c:v>
                </c:pt>
                <c:pt idx="813">
                  <c:v>0.16830466830466831</c:v>
                </c:pt>
                <c:pt idx="814">
                  <c:v>0.16809815950920245</c:v>
                </c:pt>
                <c:pt idx="815">
                  <c:v>0.16789215686274508</c:v>
                </c:pt>
                <c:pt idx="816">
                  <c:v>0.16891064871481029</c:v>
                </c:pt>
                <c:pt idx="817">
                  <c:v>0.1687041564792176</c:v>
                </c:pt>
                <c:pt idx="818">
                  <c:v>0.16849816849816851</c:v>
                </c:pt>
                <c:pt idx="819">
                  <c:v>0.16829268292682928</c:v>
                </c:pt>
                <c:pt idx="820">
                  <c:v>0.16808769792935443</c:v>
                </c:pt>
                <c:pt idx="821">
                  <c:v>0.16788321167883211</c:v>
                </c:pt>
                <c:pt idx="822">
                  <c:v>0.16889428918590524</c:v>
                </c:pt>
                <c:pt idx="823">
                  <c:v>0.16868932038834952</c:v>
                </c:pt>
                <c:pt idx="824">
                  <c:v>0.16848484848484849</c:v>
                </c:pt>
                <c:pt idx="825">
                  <c:v>0.16828087167070219</c:v>
                </c:pt>
                <c:pt idx="826">
                  <c:v>0.16807738814993953</c:v>
                </c:pt>
                <c:pt idx="827">
                  <c:v>0.1678743961352657</c:v>
                </c:pt>
                <c:pt idx="828">
                  <c:v>0.16767189384800965</c:v>
                </c:pt>
                <c:pt idx="829">
                  <c:v>0.1674698795180723</c:v>
                </c:pt>
                <c:pt idx="830">
                  <c:v>0.1684717208182912</c:v>
                </c:pt>
                <c:pt idx="831">
                  <c:v>0.16826923076923078</c:v>
                </c:pt>
                <c:pt idx="832">
                  <c:v>0.16806722689075632</c:v>
                </c:pt>
                <c:pt idx="833">
                  <c:v>0.16786570743405277</c:v>
                </c:pt>
                <c:pt idx="834">
                  <c:v>0.16766467065868262</c:v>
                </c:pt>
                <c:pt idx="835">
                  <c:v>0.1674641148325359</c:v>
                </c:pt>
                <c:pt idx="836">
                  <c:v>0.16845878136200718</c:v>
                </c:pt>
                <c:pt idx="837">
                  <c:v>0.16945107398568018</c:v>
                </c:pt>
                <c:pt idx="838">
                  <c:v>0.17044100119189512</c:v>
                </c:pt>
                <c:pt idx="839">
                  <c:v>0.17023809523809524</c:v>
                </c:pt>
                <c:pt idx="840">
                  <c:v>0.1700356718192628</c:v>
                </c:pt>
                <c:pt idx="841">
                  <c:v>0.16983372921615203</c:v>
                </c:pt>
                <c:pt idx="842">
                  <c:v>0.16963226571767498</c:v>
                </c:pt>
                <c:pt idx="843">
                  <c:v>0.16943127962085308</c:v>
                </c:pt>
                <c:pt idx="844">
                  <c:v>0.16923076923076924</c:v>
                </c:pt>
                <c:pt idx="845">
                  <c:v>0.1702127659574468</c:v>
                </c:pt>
                <c:pt idx="846">
                  <c:v>0.17001180637544275</c:v>
                </c:pt>
                <c:pt idx="847">
                  <c:v>0.16981132075471697</c:v>
                </c:pt>
                <c:pt idx="848">
                  <c:v>0.16961130742049471</c:v>
                </c:pt>
                <c:pt idx="849">
                  <c:v>0.16941176470588235</c:v>
                </c:pt>
                <c:pt idx="850">
                  <c:v>0.17038777908343125</c:v>
                </c:pt>
                <c:pt idx="851">
                  <c:v>0.17018779342723006</c:v>
                </c:pt>
                <c:pt idx="852">
                  <c:v>0.16998827667057445</c:v>
                </c:pt>
                <c:pt idx="853">
                  <c:v>0.16978922716627634</c:v>
                </c:pt>
                <c:pt idx="854">
                  <c:v>0.17076023391812867</c:v>
                </c:pt>
                <c:pt idx="855">
                  <c:v>0.17172897196261683</c:v>
                </c:pt>
                <c:pt idx="856">
                  <c:v>0.17152858809801633</c:v>
                </c:pt>
                <c:pt idx="857">
                  <c:v>0.17132867132867133</c:v>
                </c:pt>
                <c:pt idx="858">
                  <c:v>0.17112922002328287</c:v>
                </c:pt>
                <c:pt idx="859">
                  <c:v>0.17093023255813952</c:v>
                </c:pt>
                <c:pt idx="860">
                  <c:v>0.17073170731707318</c:v>
                </c:pt>
                <c:pt idx="861">
                  <c:v>0.17053364269141533</c:v>
                </c:pt>
                <c:pt idx="862">
                  <c:v>0.17033603707995365</c:v>
                </c:pt>
                <c:pt idx="863">
                  <c:v>0.1701388888888889</c:v>
                </c:pt>
                <c:pt idx="864">
                  <c:v>0.16994219653179191</c:v>
                </c:pt>
                <c:pt idx="865">
                  <c:v>0.16974595842956119</c:v>
                </c:pt>
                <c:pt idx="866">
                  <c:v>0.17070357554786619</c:v>
                </c:pt>
                <c:pt idx="867">
                  <c:v>0.17050691244239632</c:v>
                </c:pt>
                <c:pt idx="868">
                  <c:v>0.17031070195627157</c:v>
                </c:pt>
                <c:pt idx="869">
                  <c:v>0.17011494252873563</c:v>
                </c:pt>
                <c:pt idx="870">
                  <c:v>0.16991963260619977</c:v>
                </c:pt>
                <c:pt idx="871">
                  <c:v>0.17087155963302753</c:v>
                </c:pt>
                <c:pt idx="872">
                  <c:v>0.17067583046964491</c:v>
                </c:pt>
                <c:pt idx="873">
                  <c:v>0.17048054919908467</c:v>
                </c:pt>
                <c:pt idx="874">
                  <c:v>0.17142857142857143</c:v>
                </c:pt>
                <c:pt idx="875">
                  <c:v>0.17123287671232876</c:v>
                </c:pt>
                <c:pt idx="876">
                  <c:v>0.17103762827822122</c:v>
                </c:pt>
                <c:pt idx="877">
                  <c:v>0.17084282460136674</c:v>
                </c:pt>
                <c:pt idx="878">
                  <c:v>0.17064846416382254</c:v>
                </c:pt>
                <c:pt idx="879">
                  <c:v>0.17045454545454544</c:v>
                </c:pt>
                <c:pt idx="880">
                  <c:v>0.17139614074914869</c:v>
                </c:pt>
                <c:pt idx="881">
                  <c:v>0.1712018140589569</c:v>
                </c:pt>
                <c:pt idx="882">
                  <c:v>0.1710079275198188</c:v>
                </c:pt>
                <c:pt idx="883">
                  <c:v>0.17081447963800905</c:v>
                </c:pt>
                <c:pt idx="884">
                  <c:v>0.17175141242937852</c:v>
                </c:pt>
                <c:pt idx="885">
                  <c:v>0.17155756207674944</c:v>
                </c:pt>
                <c:pt idx="886">
                  <c:v>0.17136414881623449</c:v>
                </c:pt>
                <c:pt idx="887">
                  <c:v>0.17117117117117117</c:v>
                </c:pt>
                <c:pt idx="888">
                  <c:v>0.17097862767154107</c:v>
                </c:pt>
                <c:pt idx="889">
                  <c:v>0.17191011235955056</c:v>
                </c:pt>
                <c:pt idx="890">
                  <c:v>0.17171717171717171</c:v>
                </c:pt>
                <c:pt idx="891">
                  <c:v>0.1726457399103139</c:v>
                </c:pt>
                <c:pt idx="892">
                  <c:v>0.17245240761478164</c:v>
                </c:pt>
                <c:pt idx="893">
                  <c:v>0.17337807606263983</c:v>
                </c:pt>
                <c:pt idx="894">
                  <c:v>0.17318435754189945</c:v>
                </c:pt>
                <c:pt idx="895">
                  <c:v>0.17410714285714285</c:v>
                </c:pt>
                <c:pt idx="896">
                  <c:v>0.17391304347826086</c:v>
                </c:pt>
                <c:pt idx="897">
                  <c:v>0.17371937639198218</c:v>
                </c:pt>
                <c:pt idx="898">
                  <c:v>0.17352614015572859</c:v>
                </c:pt>
                <c:pt idx="899">
                  <c:v>0.17333333333333334</c:v>
                </c:pt>
                <c:pt idx="900">
                  <c:v>0.17314095449500555</c:v>
                </c:pt>
                <c:pt idx="901">
                  <c:v>0.17405764966740578</c:v>
                </c:pt>
                <c:pt idx="902">
                  <c:v>0.17386489479512734</c:v>
                </c:pt>
                <c:pt idx="903">
                  <c:v>0.17367256637168141</c:v>
                </c:pt>
                <c:pt idx="904">
                  <c:v>0.1734806629834254</c:v>
                </c:pt>
                <c:pt idx="905">
                  <c:v>0.17328918322295805</c:v>
                </c:pt>
                <c:pt idx="906">
                  <c:v>0.17309812568908489</c:v>
                </c:pt>
                <c:pt idx="907">
                  <c:v>0.17290748898678415</c:v>
                </c:pt>
                <c:pt idx="908">
                  <c:v>0.17271727172717272</c:v>
                </c:pt>
                <c:pt idx="909">
                  <c:v>0.17362637362637362</c:v>
                </c:pt>
                <c:pt idx="910">
                  <c:v>0.17343578485181119</c:v>
                </c:pt>
                <c:pt idx="911">
                  <c:v>0.17324561403508773</c:v>
                </c:pt>
                <c:pt idx="912">
                  <c:v>0.17305585980284777</c:v>
                </c:pt>
                <c:pt idx="913">
                  <c:v>0.17286652078774617</c:v>
                </c:pt>
                <c:pt idx="914">
                  <c:v>0.17267759562841531</c:v>
                </c:pt>
                <c:pt idx="915">
                  <c:v>0.17358078602620086</c:v>
                </c:pt>
                <c:pt idx="916">
                  <c:v>0.17339149400218101</c:v>
                </c:pt>
                <c:pt idx="917">
                  <c:v>0.17320261437908496</c:v>
                </c:pt>
                <c:pt idx="918">
                  <c:v>0.17301414581066377</c:v>
                </c:pt>
                <c:pt idx="919">
                  <c:v>0.17391304347826086</c:v>
                </c:pt>
                <c:pt idx="920">
                  <c:v>0.17372421281216069</c:v>
                </c:pt>
                <c:pt idx="921">
                  <c:v>0.17353579175704989</c:v>
                </c:pt>
                <c:pt idx="922">
                  <c:v>0.1733477789815818</c:v>
                </c:pt>
                <c:pt idx="923">
                  <c:v>0.17316017316017315</c:v>
                </c:pt>
                <c:pt idx="924">
                  <c:v>0.17297297297297298</c:v>
                </c:pt>
                <c:pt idx="925">
                  <c:v>0.17386609071274298</c:v>
                </c:pt>
                <c:pt idx="926">
                  <c:v>0.17475728155339806</c:v>
                </c:pt>
                <c:pt idx="927">
                  <c:v>0.17456896551724138</c:v>
                </c:pt>
                <c:pt idx="928">
                  <c:v>0.1743810548977395</c:v>
                </c:pt>
                <c:pt idx="929">
                  <c:v>0.17419354838709677</c:v>
                </c:pt>
                <c:pt idx="930">
                  <c:v>0.17400644468313642</c:v>
                </c:pt>
                <c:pt idx="931">
                  <c:v>0.17381974248927037</c:v>
                </c:pt>
                <c:pt idx="932">
                  <c:v>0.17363344051446947</c:v>
                </c:pt>
                <c:pt idx="933">
                  <c:v>0.17344753747323341</c:v>
                </c:pt>
                <c:pt idx="934">
                  <c:v>0.17326203208556148</c:v>
                </c:pt>
                <c:pt idx="935">
                  <c:v>0.17307692307692307</c:v>
                </c:pt>
                <c:pt idx="936">
                  <c:v>0.1728922091782284</c:v>
                </c:pt>
                <c:pt idx="937">
                  <c:v>0.17270788912579957</c:v>
                </c:pt>
                <c:pt idx="938">
                  <c:v>0.17252396166134185</c:v>
                </c:pt>
                <c:pt idx="939">
                  <c:v>0.17234042553191489</c:v>
                </c:pt>
                <c:pt idx="940">
                  <c:v>0.17215727948990436</c:v>
                </c:pt>
                <c:pt idx="941">
                  <c:v>0.17197452229299362</c:v>
                </c:pt>
                <c:pt idx="942">
                  <c:v>0.17179215270413573</c:v>
                </c:pt>
                <c:pt idx="943">
                  <c:v>0.17161016949152541</c:v>
                </c:pt>
                <c:pt idx="944">
                  <c:v>0.17248677248677249</c:v>
                </c:pt>
                <c:pt idx="945">
                  <c:v>0.17230443974630022</c:v>
                </c:pt>
                <c:pt idx="946">
                  <c:v>0.17317845828933473</c:v>
                </c:pt>
                <c:pt idx="947">
                  <c:v>0.1729957805907173</c:v>
                </c:pt>
                <c:pt idx="948">
                  <c:v>0.17281348788198103</c:v>
                </c:pt>
                <c:pt idx="949">
                  <c:v>0.17263157894736841</c:v>
                </c:pt>
                <c:pt idx="950">
                  <c:v>0.17245005257623555</c:v>
                </c:pt>
                <c:pt idx="951">
                  <c:v>0.17226890756302521</c:v>
                </c:pt>
                <c:pt idx="952">
                  <c:v>0.17313746065057711</c:v>
                </c:pt>
                <c:pt idx="953">
                  <c:v>0.17295597484276728</c:v>
                </c:pt>
                <c:pt idx="954">
                  <c:v>0.17277486910994763</c:v>
                </c:pt>
                <c:pt idx="955">
                  <c:v>0.17259414225941422</c:v>
                </c:pt>
                <c:pt idx="956">
                  <c:v>0.17241379310344829</c:v>
                </c:pt>
                <c:pt idx="957">
                  <c:v>0.1722338204592902</c:v>
                </c:pt>
                <c:pt idx="958">
                  <c:v>0.17205422314911367</c:v>
                </c:pt>
                <c:pt idx="959">
                  <c:v>0.171875</c:v>
                </c:pt>
                <c:pt idx="960">
                  <c:v>0.1716961498439126</c:v>
                </c:pt>
                <c:pt idx="961">
                  <c:v>0.17151767151767153</c:v>
                </c:pt>
                <c:pt idx="962">
                  <c:v>0.17237798546209762</c:v>
                </c:pt>
                <c:pt idx="963">
                  <c:v>0.17323651452282157</c:v>
                </c:pt>
                <c:pt idx="964">
                  <c:v>0.17305699481865286</c:v>
                </c:pt>
                <c:pt idx="965">
                  <c:v>0.17287784679089027</c:v>
                </c:pt>
                <c:pt idx="966">
                  <c:v>0.17269906928645296</c:v>
                </c:pt>
                <c:pt idx="967">
                  <c:v>0.1725206611570248</c:v>
                </c:pt>
                <c:pt idx="968">
                  <c:v>0.17234262125902994</c:v>
                </c:pt>
                <c:pt idx="969">
                  <c:v>0.17216494845360825</c:v>
                </c:pt>
                <c:pt idx="970">
                  <c:v>0.17198764160659114</c:v>
                </c:pt>
                <c:pt idx="971">
                  <c:v>0.17181069958847736</c:v>
                </c:pt>
                <c:pt idx="972">
                  <c:v>0.17163412127440905</c:v>
                </c:pt>
                <c:pt idx="973">
                  <c:v>0.17145790554414783</c:v>
                </c:pt>
                <c:pt idx="974">
                  <c:v>0.17128205128205129</c:v>
                </c:pt>
                <c:pt idx="975">
                  <c:v>0.17110655737704919</c:v>
                </c:pt>
                <c:pt idx="976">
                  <c:v>0.17195496417604914</c:v>
                </c:pt>
                <c:pt idx="977">
                  <c:v>0.17280163599182005</c:v>
                </c:pt>
                <c:pt idx="978">
                  <c:v>0.17262512768130744</c:v>
                </c:pt>
                <c:pt idx="979">
                  <c:v>0.17244897959183675</c:v>
                </c:pt>
                <c:pt idx="980">
                  <c:v>0.17329255861365953</c:v>
                </c:pt>
                <c:pt idx="981">
                  <c:v>0.17311608961303462</c:v>
                </c:pt>
                <c:pt idx="982">
                  <c:v>0.17293997965412003</c:v>
                </c:pt>
                <c:pt idx="983">
                  <c:v>0.17276422764227642</c:v>
                </c:pt>
                <c:pt idx="984">
                  <c:v>0.17258883248730963</c:v>
                </c:pt>
                <c:pt idx="985">
                  <c:v>0.17342799188640973</c:v>
                </c:pt>
                <c:pt idx="986">
                  <c:v>0.17426545086119555</c:v>
                </c:pt>
                <c:pt idx="987">
                  <c:v>0.17408906882591094</c:v>
                </c:pt>
                <c:pt idx="988">
                  <c:v>0.17391304347826086</c:v>
                </c:pt>
                <c:pt idx="989">
                  <c:v>0.17474747474747473</c:v>
                </c:pt>
                <c:pt idx="990">
                  <c:v>0.17457114026236126</c:v>
                </c:pt>
                <c:pt idx="991">
                  <c:v>0.17439516129032259</c:v>
                </c:pt>
                <c:pt idx="992">
                  <c:v>0.17421953675730112</c:v>
                </c:pt>
                <c:pt idx="993">
                  <c:v>0.1750503018108652</c:v>
                </c:pt>
                <c:pt idx="994">
                  <c:v>0.1748743718592965</c:v>
                </c:pt>
                <c:pt idx="995">
                  <c:v>0.1746987951807229</c:v>
                </c:pt>
                <c:pt idx="996">
                  <c:v>0.17452357071213642</c:v>
                </c:pt>
                <c:pt idx="997">
                  <c:v>0.17434869739478959</c:v>
                </c:pt>
                <c:pt idx="998">
                  <c:v>0.17417417417417416</c:v>
                </c:pt>
                <c:pt idx="999">
                  <c:v>0.17399999999999999</c:v>
                </c:pt>
                <c:pt idx="1000">
                  <c:v>0.17382617382617382</c:v>
                </c:pt>
                <c:pt idx="1001">
                  <c:v>0.17365269461077845</c:v>
                </c:pt>
                <c:pt idx="1002">
                  <c:v>0.17347956131605186</c:v>
                </c:pt>
                <c:pt idx="1003">
                  <c:v>0.17330677290836655</c:v>
                </c:pt>
                <c:pt idx="1004">
                  <c:v>0.17313432835820897</c:v>
                </c:pt>
                <c:pt idx="1005">
                  <c:v>0.17296222664015903</c:v>
                </c:pt>
                <c:pt idx="1006">
                  <c:v>0.17279046673286991</c:v>
                </c:pt>
                <c:pt idx="1007">
                  <c:v>0.17261904761904762</c:v>
                </c:pt>
                <c:pt idx="1008">
                  <c:v>0.17244796828543113</c:v>
                </c:pt>
                <c:pt idx="1009">
                  <c:v>0.17227722772277226</c:v>
                </c:pt>
                <c:pt idx="1010">
                  <c:v>0.17309594460929772</c:v>
                </c:pt>
                <c:pt idx="1011">
                  <c:v>0.17292490118577075</c:v>
                </c:pt>
                <c:pt idx="1012">
                  <c:v>0.17275419545903259</c:v>
                </c:pt>
                <c:pt idx="1013">
                  <c:v>0.17357001972386588</c:v>
                </c:pt>
                <c:pt idx="1014">
                  <c:v>0.17438423645320197</c:v>
                </c:pt>
                <c:pt idx="1015">
                  <c:v>0.17421259842519685</c:v>
                </c:pt>
                <c:pt idx="1016">
                  <c:v>0.17404129793510326</c:v>
                </c:pt>
                <c:pt idx="1017">
                  <c:v>0.17387033398821219</c:v>
                </c:pt>
                <c:pt idx="1018">
                  <c:v>0.17369970559371933</c:v>
                </c:pt>
                <c:pt idx="1019">
                  <c:v>0.17352941176470588</c:v>
                </c:pt>
                <c:pt idx="1020">
                  <c:v>0.1743388834476004</c:v>
                </c:pt>
                <c:pt idx="1021">
                  <c:v>0.17416829745596868</c:v>
                </c:pt>
                <c:pt idx="1022">
                  <c:v>0.17399804496578691</c:v>
                </c:pt>
                <c:pt idx="1023">
                  <c:v>0.173828125</c:v>
                </c:pt>
                <c:pt idx="1024">
                  <c:v>0.17365853658536584</c:v>
                </c:pt>
                <c:pt idx="1025">
                  <c:v>0.17348927875243664</c:v>
                </c:pt>
                <c:pt idx="1026">
                  <c:v>0.1733203505355404</c:v>
                </c:pt>
                <c:pt idx="1027">
                  <c:v>0.17315175097276264</c:v>
                </c:pt>
                <c:pt idx="1028">
                  <c:v>0.1729834791059281</c:v>
                </c:pt>
                <c:pt idx="1029">
                  <c:v>0.17281553398058253</c:v>
                </c:pt>
                <c:pt idx="1030">
                  <c:v>0.17264791464597479</c:v>
                </c:pt>
                <c:pt idx="1031">
                  <c:v>0.17248062015503876</c:v>
                </c:pt>
                <c:pt idx="1032">
                  <c:v>0.17231364956437561</c:v>
                </c:pt>
                <c:pt idx="1033">
                  <c:v>0.17214700193423599</c:v>
                </c:pt>
                <c:pt idx="1034">
                  <c:v>0.17198067632850242</c:v>
                </c:pt>
                <c:pt idx="1035">
                  <c:v>0.17277992277992277</c:v>
                </c:pt>
                <c:pt idx="1036">
                  <c:v>0.17261330761812921</c:v>
                </c:pt>
                <c:pt idx="1037">
                  <c:v>0.1724470134874759</c:v>
                </c:pt>
                <c:pt idx="1038">
                  <c:v>0.17228103946102022</c:v>
                </c:pt>
                <c:pt idx="1039">
                  <c:v>0.17211538461538461</c:v>
                </c:pt>
                <c:pt idx="1040">
                  <c:v>0.1729106628242075</c:v>
                </c:pt>
                <c:pt idx="1041">
                  <c:v>0.17370441458733205</c:v>
                </c:pt>
                <c:pt idx="1042">
                  <c:v>0.17353787152444872</c:v>
                </c:pt>
                <c:pt idx="1043">
                  <c:v>0.17337164750957854</c:v>
                </c:pt>
                <c:pt idx="1044">
                  <c:v>0.17416267942583732</c:v>
                </c:pt>
                <c:pt idx="1045">
                  <c:v>0.17399617590822181</c:v>
                </c:pt>
                <c:pt idx="1046">
                  <c:v>0.17478510028653296</c:v>
                </c:pt>
                <c:pt idx="1047">
                  <c:v>0.17461832061068702</c:v>
                </c:pt>
                <c:pt idx="1048">
                  <c:v>0.17445185891325071</c:v>
                </c:pt>
                <c:pt idx="1049">
                  <c:v>0.17523809523809525</c:v>
                </c:pt>
                <c:pt idx="1050">
                  <c:v>0.17507136060894388</c:v>
                </c:pt>
                <c:pt idx="1051">
                  <c:v>0.17490494296577946</c:v>
                </c:pt>
                <c:pt idx="1052">
                  <c:v>0.17473884140550808</c:v>
                </c:pt>
                <c:pt idx="1053">
                  <c:v>0.17457305502846299</c:v>
                </c:pt>
                <c:pt idx="1054">
                  <c:v>0.17535545023696683</c:v>
                </c:pt>
                <c:pt idx="1055">
                  <c:v>0.17518939393939395</c:v>
                </c:pt>
                <c:pt idx="1056">
                  <c:v>0.17502365184484389</c:v>
                </c:pt>
                <c:pt idx="1057">
                  <c:v>0.17485822306238186</c:v>
                </c:pt>
                <c:pt idx="1058">
                  <c:v>0.17469310670443816</c:v>
                </c:pt>
                <c:pt idx="1059">
                  <c:v>0.17547169811320754</c:v>
                </c:pt>
                <c:pt idx="1060">
                  <c:v>0.17530631479736097</c:v>
                </c:pt>
                <c:pt idx="1061">
                  <c:v>0.1751412429378531</c:v>
                </c:pt>
                <c:pt idx="1062">
                  <c:v>0.17591721542803387</c:v>
                </c:pt>
                <c:pt idx="1063">
                  <c:v>0.17575187969924813</c:v>
                </c:pt>
                <c:pt idx="1064">
                  <c:v>0.17558685446009389</c:v>
                </c:pt>
                <c:pt idx="1065">
                  <c:v>0.17542213883677299</c:v>
                </c:pt>
                <c:pt idx="1066">
                  <c:v>0.17525773195876287</c:v>
                </c:pt>
                <c:pt idx="1067">
                  <c:v>0.17509363295880151</c:v>
                </c:pt>
                <c:pt idx="1068">
                  <c:v>0.17492984097287184</c:v>
                </c:pt>
                <c:pt idx="1069">
                  <c:v>0.17476635514018693</c:v>
                </c:pt>
                <c:pt idx="1070">
                  <c:v>0.17460317460317459</c:v>
                </c:pt>
                <c:pt idx="1071">
                  <c:v>0.17444029850746268</c:v>
                </c:pt>
                <c:pt idx="1072">
                  <c:v>0.17520969245107176</c:v>
                </c:pt>
                <c:pt idx="1073">
                  <c:v>0.17597765363128492</c:v>
                </c:pt>
                <c:pt idx="1074">
                  <c:v>0.17581395348837209</c:v>
                </c:pt>
                <c:pt idx="1075">
                  <c:v>0.17565055762081785</c:v>
                </c:pt>
                <c:pt idx="1076">
                  <c:v>0.17548746518105848</c:v>
                </c:pt>
                <c:pt idx="1077">
                  <c:v>0.17532467532467533</c:v>
                </c:pt>
                <c:pt idx="1078">
                  <c:v>0.17608897126969417</c:v>
                </c:pt>
                <c:pt idx="1079">
                  <c:v>0.17592592592592593</c:v>
                </c:pt>
                <c:pt idx="1080">
                  <c:v>0.17668825161887142</c:v>
                </c:pt>
                <c:pt idx="1081">
                  <c:v>0.17652495378927913</c:v>
                </c:pt>
                <c:pt idx="1082">
                  <c:v>0.17728531855955679</c:v>
                </c:pt>
                <c:pt idx="1083">
                  <c:v>0.17712177121771217</c:v>
                </c:pt>
                <c:pt idx="1084">
                  <c:v>0.17695852534562212</c:v>
                </c:pt>
                <c:pt idx="1085">
                  <c:v>0.17679558011049723</c:v>
                </c:pt>
                <c:pt idx="1086">
                  <c:v>0.17663293468261271</c:v>
                </c:pt>
                <c:pt idx="1087">
                  <c:v>0.17647058823529413</c:v>
                </c:pt>
                <c:pt idx="1088">
                  <c:v>0.17630853994490359</c:v>
                </c:pt>
                <c:pt idx="1089">
                  <c:v>0.1761467889908257</c:v>
                </c:pt>
                <c:pt idx="1090">
                  <c:v>0.17690192483959671</c:v>
                </c:pt>
                <c:pt idx="1091">
                  <c:v>0.17673992673992675</c:v>
                </c:pt>
                <c:pt idx="1092">
                  <c:v>0.17657822506861848</c:v>
                </c:pt>
                <c:pt idx="1093">
                  <c:v>0.17641681901279707</c:v>
                </c:pt>
                <c:pt idx="1094">
                  <c:v>0.17625570776255708</c:v>
                </c:pt>
                <c:pt idx="1095">
                  <c:v>0.1760948905109489</c:v>
                </c:pt>
                <c:pt idx="1096">
                  <c:v>0.17593436645396535</c:v>
                </c:pt>
                <c:pt idx="1097">
                  <c:v>0.1766848816029144</c:v>
                </c:pt>
                <c:pt idx="1098">
                  <c:v>0.17652411282984531</c:v>
                </c:pt>
                <c:pt idx="1099">
                  <c:v>0.17636363636363636</c:v>
                </c:pt>
                <c:pt idx="1100">
                  <c:v>0.17620345140781107</c:v>
                </c:pt>
                <c:pt idx="1101">
                  <c:v>0.17604355716878403</c:v>
                </c:pt>
                <c:pt idx="1102">
                  <c:v>0.17679057116953761</c:v>
                </c:pt>
                <c:pt idx="1103">
                  <c:v>0.1766304347826087</c:v>
                </c:pt>
                <c:pt idx="1104">
                  <c:v>0.17647058823529413</c:v>
                </c:pt>
                <c:pt idx="1105">
                  <c:v>0.1763110307414105</c:v>
                </c:pt>
                <c:pt idx="1106">
                  <c:v>0.17615176151761516</c:v>
                </c:pt>
                <c:pt idx="1107">
                  <c:v>0.1759927797833935</c:v>
                </c:pt>
                <c:pt idx="1108">
                  <c:v>0.17583408476104598</c:v>
                </c:pt>
                <c:pt idx="1109">
                  <c:v>0.17567567567567569</c:v>
                </c:pt>
                <c:pt idx="1110">
                  <c:v>0.17551755175517553</c:v>
                </c:pt>
                <c:pt idx="1111">
                  <c:v>0.17535971223021582</c:v>
                </c:pt>
                <c:pt idx="1112">
                  <c:v>0.17520215633423181</c:v>
                </c:pt>
                <c:pt idx="1113">
                  <c:v>0.17504488330341114</c:v>
                </c:pt>
                <c:pt idx="1114">
                  <c:v>0.17488789237668162</c:v>
                </c:pt>
                <c:pt idx="1115">
                  <c:v>0.17473118279569894</c:v>
                </c:pt>
                <c:pt idx="1116">
                  <c:v>0.17457475380483437</c:v>
                </c:pt>
                <c:pt idx="1117">
                  <c:v>0.17531305903398928</c:v>
                </c:pt>
                <c:pt idx="1118">
                  <c:v>0.17515638963360142</c:v>
                </c:pt>
                <c:pt idx="1119">
                  <c:v>0.17499999999999999</c:v>
                </c:pt>
                <c:pt idx="1120">
                  <c:v>0.17484388938447815</c:v>
                </c:pt>
                <c:pt idx="1121">
                  <c:v>0.17557932263814616</c:v>
                </c:pt>
                <c:pt idx="1122">
                  <c:v>0.17542297417631345</c:v>
                </c:pt>
                <c:pt idx="1123">
                  <c:v>0.17526690391459074</c:v>
                </c:pt>
                <c:pt idx="1124">
                  <c:v>0.17511111111111111</c:v>
                </c:pt>
                <c:pt idx="1125">
                  <c:v>0.17584369449378331</c:v>
                </c:pt>
                <c:pt idx="1126">
                  <c:v>0.17568766637089619</c:v>
                </c:pt>
                <c:pt idx="1127">
                  <c:v>0.17553191489361702</c:v>
                </c:pt>
                <c:pt idx="1128">
                  <c:v>0.17537643932683791</c:v>
                </c:pt>
                <c:pt idx="1129">
                  <c:v>0.17522123893805311</c:v>
                </c:pt>
                <c:pt idx="1130">
                  <c:v>0.17506631299734748</c:v>
                </c:pt>
                <c:pt idx="1131">
                  <c:v>0.17491166077738515</c:v>
                </c:pt>
                <c:pt idx="1132">
                  <c:v>0.17475728155339806</c:v>
                </c:pt>
                <c:pt idx="1133">
                  <c:v>0.17460317460317459</c:v>
                </c:pt>
                <c:pt idx="1134">
                  <c:v>0.17444933920704847</c:v>
                </c:pt>
                <c:pt idx="1135">
                  <c:v>0.17429577464788731</c:v>
                </c:pt>
                <c:pt idx="1136">
                  <c:v>0.17414248021108181</c:v>
                </c:pt>
                <c:pt idx="1137">
                  <c:v>0.17398945518453426</c:v>
                </c:pt>
                <c:pt idx="1138">
                  <c:v>0.17471466198419666</c:v>
                </c:pt>
                <c:pt idx="1139">
                  <c:v>0.17456140350877192</c:v>
                </c:pt>
                <c:pt idx="1140">
                  <c:v>0.17440841367221735</c:v>
                </c:pt>
                <c:pt idx="1141">
                  <c:v>0.17425569176882663</c:v>
                </c:pt>
                <c:pt idx="1142">
                  <c:v>0.17410323709536307</c:v>
                </c:pt>
                <c:pt idx="1143">
                  <c:v>0.17395104895104896</c:v>
                </c:pt>
                <c:pt idx="1144">
                  <c:v>0.17467248908296942</c:v>
                </c:pt>
                <c:pt idx="1145">
                  <c:v>0.17452006980802792</c:v>
                </c:pt>
                <c:pt idx="1146">
                  <c:v>0.17436791630340018</c:v>
                </c:pt>
                <c:pt idx="1147">
                  <c:v>0.17421602787456447</c:v>
                </c:pt>
                <c:pt idx="1148">
                  <c:v>0.17406440382941687</c:v>
                </c:pt>
                <c:pt idx="1149">
                  <c:v>0.17391304347826086</c:v>
                </c:pt>
                <c:pt idx="1150">
                  <c:v>0.17463075586446569</c:v>
                </c:pt>
                <c:pt idx="1151">
                  <c:v>0.17447916666666666</c:v>
                </c:pt>
                <c:pt idx="1152">
                  <c:v>0.17432784041630528</c:v>
                </c:pt>
                <c:pt idx="1153">
                  <c:v>0.17417677642980936</c:v>
                </c:pt>
                <c:pt idx="1154">
                  <c:v>0.1748917748917749</c:v>
                </c:pt>
                <c:pt idx="1155">
                  <c:v>0.17474048442906576</c:v>
                </c:pt>
                <c:pt idx="1156">
                  <c:v>0.17458945548833188</c:v>
                </c:pt>
                <c:pt idx="1157">
                  <c:v>0.17443868739205526</c:v>
                </c:pt>
                <c:pt idx="1158">
                  <c:v>0.17428817946505609</c:v>
                </c:pt>
                <c:pt idx="1159">
                  <c:v>0.17413793103448275</c:v>
                </c:pt>
                <c:pt idx="1160">
                  <c:v>0.1739879414298019</c:v>
                </c:pt>
                <c:pt idx="1161">
                  <c:v>0.1746987951807229</c:v>
                </c:pt>
                <c:pt idx="1162">
                  <c:v>0.17454858125537404</c:v>
                </c:pt>
                <c:pt idx="1163">
                  <c:v>0.17525773195876287</c:v>
                </c:pt>
                <c:pt idx="1164">
                  <c:v>0.17510729613733905</c:v>
                </c:pt>
                <c:pt idx="1165">
                  <c:v>0.17495711835334476</c:v>
                </c:pt>
                <c:pt idx="1166">
                  <c:v>0.17480719794344474</c:v>
                </c:pt>
                <c:pt idx="1167">
                  <c:v>0.17465753424657535</c:v>
                </c:pt>
                <c:pt idx="1168">
                  <c:v>0.17536355859709152</c:v>
                </c:pt>
                <c:pt idx="1169">
                  <c:v>0.1752136752136752</c:v>
                </c:pt>
                <c:pt idx="1170">
                  <c:v>0.17506404782237403</c:v>
                </c:pt>
                <c:pt idx="1171">
                  <c:v>0.17491467576791808</c:v>
                </c:pt>
                <c:pt idx="1172">
                  <c:v>0.17561807331628304</c:v>
                </c:pt>
                <c:pt idx="1173">
                  <c:v>0.17546848381601363</c:v>
                </c:pt>
                <c:pt idx="1174">
                  <c:v>0.1753191489361702</c:v>
                </c:pt>
                <c:pt idx="1175">
                  <c:v>0.17602040816326531</c:v>
                </c:pt>
                <c:pt idx="1176">
                  <c:v>0.17587085811384875</c:v>
                </c:pt>
                <c:pt idx="1177">
                  <c:v>0.17572156196943972</c:v>
                </c:pt>
                <c:pt idx="1178">
                  <c:v>0.17557251908396945</c:v>
                </c:pt>
                <c:pt idx="1179">
                  <c:v>0.17542372881355933</c:v>
                </c:pt>
                <c:pt idx="1180">
                  <c:v>0.17527519051651144</c:v>
                </c:pt>
                <c:pt idx="1181">
                  <c:v>0.17512690355329949</c:v>
                </c:pt>
                <c:pt idx="1182">
                  <c:v>0.17497886728655959</c:v>
                </c:pt>
                <c:pt idx="1183">
                  <c:v>0.17483108108108109</c:v>
                </c:pt>
                <c:pt idx="1184">
                  <c:v>0.17468354430379746</c:v>
                </c:pt>
                <c:pt idx="1185">
                  <c:v>0.17453625632377739</c:v>
                </c:pt>
                <c:pt idx="1186">
                  <c:v>0.17438921651221567</c:v>
                </c:pt>
                <c:pt idx="1187">
                  <c:v>0.17424242424242425</c:v>
                </c:pt>
                <c:pt idx="1188">
                  <c:v>0.17409587888982339</c:v>
                </c:pt>
                <c:pt idx="1189">
                  <c:v>0.17394957983193277</c:v>
                </c:pt>
                <c:pt idx="1190">
                  <c:v>0.17380352644836272</c:v>
                </c:pt>
                <c:pt idx="1191">
                  <c:v>0.17365771812080538</c:v>
                </c:pt>
                <c:pt idx="1192">
                  <c:v>0.17351215423302599</c:v>
                </c:pt>
                <c:pt idx="1193">
                  <c:v>0.17336683417085427</c:v>
                </c:pt>
                <c:pt idx="1194">
                  <c:v>0.17405857740585773</c:v>
                </c:pt>
                <c:pt idx="1195">
                  <c:v>0.17391304347826086</c:v>
                </c:pt>
                <c:pt idx="1196">
                  <c:v>0.17376775271512113</c:v>
                </c:pt>
                <c:pt idx="1197">
                  <c:v>0.17362270450751252</c:v>
                </c:pt>
                <c:pt idx="1198">
                  <c:v>0.1743119266055046</c:v>
                </c:pt>
                <c:pt idx="1199">
                  <c:v>0.17416666666666666</c:v>
                </c:pt>
                <c:pt idx="1200">
                  <c:v>0.17402164862614489</c:v>
                </c:pt>
                <c:pt idx="1201">
                  <c:v>0.17387687188019968</c:v>
                </c:pt>
                <c:pt idx="1202">
                  <c:v>0.17373233582709893</c:v>
                </c:pt>
                <c:pt idx="1203">
                  <c:v>0.17358803986710963</c:v>
                </c:pt>
                <c:pt idx="1204">
                  <c:v>0.17344398340248962</c:v>
                </c:pt>
                <c:pt idx="1205">
                  <c:v>0.17330016583747926</c:v>
                </c:pt>
                <c:pt idx="1206">
                  <c:v>0.17315658657829328</c:v>
                </c:pt>
                <c:pt idx="1207">
                  <c:v>0.17301324503311258</c:v>
                </c:pt>
                <c:pt idx="1208">
                  <c:v>0.17287014061207609</c:v>
                </c:pt>
                <c:pt idx="1209">
                  <c:v>0.17272727272727273</c:v>
                </c:pt>
                <c:pt idx="1210">
                  <c:v>0.17258464079273328</c:v>
                </c:pt>
                <c:pt idx="1211">
                  <c:v>0.17244224422442245</c:v>
                </c:pt>
                <c:pt idx="1212">
                  <c:v>0.17230008244023085</c:v>
                </c:pt>
                <c:pt idx="1213">
                  <c:v>0.17215815485996705</c:v>
                </c:pt>
                <c:pt idx="1214">
                  <c:v>0.17201646090534981</c:v>
                </c:pt>
                <c:pt idx="1215">
                  <c:v>0.171875</c:v>
                </c:pt>
                <c:pt idx="1216">
                  <c:v>0.17173377156943304</c:v>
                </c:pt>
                <c:pt idx="1217">
                  <c:v>0.17159277504105092</c:v>
                </c:pt>
                <c:pt idx="1218">
                  <c:v>0.17145200984413453</c:v>
                </c:pt>
                <c:pt idx="1219">
                  <c:v>0.17131147540983607</c:v>
                </c:pt>
                <c:pt idx="1220">
                  <c:v>0.17117117117117117</c:v>
                </c:pt>
                <c:pt idx="1221">
                  <c:v>0.1718494271685761</c:v>
                </c:pt>
                <c:pt idx="1222">
                  <c:v>0.17170891251022077</c:v>
                </c:pt>
                <c:pt idx="1223">
                  <c:v>0.17156862745098039</c:v>
                </c:pt>
                <c:pt idx="1224">
                  <c:v>0.17142857142857143</c:v>
                </c:pt>
                <c:pt idx="1225">
                  <c:v>0.17210440456769985</c:v>
                </c:pt>
                <c:pt idx="1226">
                  <c:v>0.17196414017929909</c:v>
                </c:pt>
                <c:pt idx="1227">
                  <c:v>0.17182410423452768</c:v>
                </c:pt>
                <c:pt idx="1228">
                  <c:v>0.17168429617575265</c:v>
                </c:pt>
                <c:pt idx="1229">
                  <c:v>0.17235772357723578</c:v>
                </c:pt>
                <c:pt idx="1230">
                  <c:v>0.17221770917952883</c:v>
                </c:pt>
                <c:pt idx="1231">
                  <c:v>0.17207792207792208</c:v>
                </c:pt>
                <c:pt idx="1232">
                  <c:v>0.17193836171938362</c:v>
                </c:pt>
                <c:pt idx="1233">
                  <c:v>0.17179902755267423</c:v>
                </c:pt>
                <c:pt idx="1234">
                  <c:v>0.17165991902834007</c:v>
                </c:pt>
                <c:pt idx="1235">
                  <c:v>0.17152103559870549</c:v>
                </c:pt>
                <c:pt idx="1236">
                  <c:v>0.1713823767178658</c:v>
                </c:pt>
                <c:pt idx="1237">
                  <c:v>0.17124394184168013</c:v>
                </c:pt>
                <c:pt idx="1238">
                  <c:v>0.17110573042776434</c:v>
                </c:pt>
                <c:pt idx="1239">
                  <c:v>0.17096774193548386</c:v>
                </c:pt>
                <c:pt idx="1240">
                  <c:v>0.17082997582594681</c:v>
                </c:pt>
                <c:pt idx="1241">
                  <c:v>0.17069243156199679</c:v>
                </c:pt>
                <c:pt idx="1242">
                  <c:v>0.17135961383748993</c:v>
                </c:pt>
                <c:pt idx="1243">
                  <c:v>0.1712218649517685</c:v>
                </c:pt>
                <c:pt idx="1244">
                  <c:v>0.1710843373493976</c:v>
                </c:pt>
                <c:pt idx="1245">
                  <c:v>0.1709470304975923</c:v>
                </c:pt>
                <c:pt idx="1246">
                  <c:v>0.17080994386527668</c:v>
                </c:pt>
                <c:pt idx="1247">
                  <c:v>0.17067307692307693</c:v>
                </c:pt>
                <c:pt idx="1248">
                  <c:v>0.17053642914331466</c:v>
                </c:pt>
                <c:pt idx="1249">
                  <c:v>0.1704</c:v>
                </c:pt>
                <c:pt idx="1250">
                  <c:v>0.17026378896882494</c:v>
                </c:pt>
                <c:pt idx="1251">
                  <c:v>0.17012779552715654</c:v>
                </c:pt>
                <c:pt idx="1252">
                  <c:v>0.16999201915403034</c:v>
                </c:pt>
                <c:pt idx="1253">
                  <c:v>0.16985645933014354</c:v>
                </c:pt>
                <c:pt idx="1254">
                  <c:v>0.17051792828685258</c:v>
                </c:pt>
                <c:pt idx="1255">
                  <c:v>0.17038216560509553</c:v>
                </c:pt>
                <c:pt idx="1256">
                  <c:v>0.17024661893396978</c:v>
                </c:pt>
                <c:pt idx="1257">
                  <c:v>0.17011128775834658</c:v>
                </c:pt>
                <c:pt idx="1258">
                  <c:v>0.16997617156473391</c:v>
                </c:pt>
                <c:pt idx="1259">
                  <c:v>0.16984126984126985</c:v>
                </c:pt>
                <c:pt idx="1260">
                  <c:v>0.17049960348929422</c:v>
                </c:pt>
                <c:pt idx="1261">
                  <c:v>0.17036450079239301</c:v>
                </c:pt>
                <c:pt idx="1262">
                  <c:v>0.17022961203483769</c:v>
                </c:pt>
                <c:pt idx="1263">
                  <c:v>0.17009493670886075</c:v>
                </c:pt>
                <c:pt idx="1264">
                  <c:v>0.16996047430830039</c:v>
                </c:pt>
                <c:pt idx="1265">
                  <c:v>0.17061611374407584</c:v>
                </c:pt>
                <c:pt idx="1266">
                  <c:v>0.17048145224940806</c:v>
                </c:pt>
                <c:pt idx="1267">
                  <c:v>0.17034700315457413</c:v>
                </c:pt>
                <c:pt idx="1268">
                  <c:v>0.1702127659574468</c:v>
                </c:pt>
                <c:pt idx="1269">
                  <c:v>0.17007874015748031</c:v>
                </c:pt>
                <c:pt idx="1270">
                  <c:v>0.16994492525570418</c:v>
                </c:pt>
                <c:pt idx="1271">
                  <c:v>0.16981132075471697</c:v>
                </c:pt>
                <c:pt idx="1272">
                  <c:v>0.17046347211311863</c:v>
                </c:pt>
                <c:pt idx="1273">
                  <c:v>0.17032967032967034</c:v>
                </c:pt>
                <c:pt idx="1274">
                  <c:v>0.17019607843137255</c:v>
                </c:pt>
                <c:pt idx="1275">
                  <c:v>0.17006269592476489</c:v>
                </c:pt>
                <c:pt idx="1276">
                  <c:v>0.16992952231793265</c:v>
                </c:pt>
                <c:pt idx="1277">
                  <c:v>0.16979655712050079</c:v>
                </c:pt>
                <c:pt idx="1278">
                  <c:v>0.16966379984362784</c:v>
                </c:pt>
                <c:pt idx="1279">
                  <c:v>0.16953124999999999</c:v>
                </c:pt>
                <c:pt idx="1280">
                  <c:v>0.16939890710382513</c:v>
                </c:pt>
                <c:pt idx="1281">
                  <c:v>0.17004680187207488</c:v>
                </c:pt>
                <c:pt idx="1282">
                  <c:v>0.16991426344505067</c:v>
                </c:pt>
                <c:pt idx="1283">
                  <c:v>0.16978193146417445</c:v>
                </c:pt>
                <c:pt idx="1284">
                  <c:v>0.16964980544747083</c:v>
                </c:pt>
                <c:pt idx="1285">
                  <c:v>0.16951788491446346</c:v>
                </c:pt>
                <c:pt idx="1286">
                  <c:v>0.16938616938616938</c:v>
                </c:pt>
                <c:pt idx="1287">
                  <c:v>0.16925465838509315</c:v>
                </c:pt>
                <c:pt idx="1288">
                  <c:v>0.16912335143522111</c:v>
                </c:pt>
                <c:pt idx="1289">
                  <c:v>0.16899224806201552</c:v>
                </c:pt>
                <c:pt idx="1290">
                  <c:v>0.16886134779240899</c:v>
                </c:pt>
                <c:pt idx="1291">
                  <c:v>0.16873065015479877</c:v>
                </c:pt>
                <c:pt idx="1292">
                  <c:v>0.16860015467904099</c:v>
                </c:pt>
                <c:pt idx="1293">
                  <c:v>0.16846986089644514</c:v>
                </c:pt>
                <c:pt idx="1294">
                  <c:v>0.16833976833976835</c:v>
                </c:pt>
                <c:pt idx="1295">
                  <c:v>0.16820987654320987</c:v>
                </c:pt>
                <c:pt idx="1296">
                  <c:v>0.16808018504240554</c:v>
                </c:pt>
                <c:pt idx="1297">
                  <c:v>0.1679506933744222</c:v>
                </c:pt>
                <c:pt idx="1298">
                  <c:v>0.16782140107775212</c:v>
                </c:pt>
                <c:pt idx="1299">
                  <c:v>0.1676923076923077</c:v>
                </c:pt>
                <c:pt idx="1300">
                  <c:v>0.16756341275941583</c:v>
                </c:pt>
                <c:pt idx="1301">
                  <c:v>0.16820276497695852</c:v>
                </c:pt>
                <c:pt idx="1302">
                  <c:v>0.16807367613200308</c:v>
                </c:pt>
                <c:pt idx="1303">
                  <c:v>0.16871165644171779</c:v>
                </c:pt>
                <c:pt idx="1304">
                  <c:v>0.16858237547892721</c:v>
                </c:pt>
                <c:pt idx="1305">
                  <c:v>0.16845329249617153</c:v>
                </c:pt>
                <c:pt idx="1306">
                  <c:v>0.16908951798010713</c:v>
                </c:pt>
                <c:pt idx="1307">
                  <c:v>0.16896024464831805</c:v>
                </c:pt>
                <c:pt idx="1308">
                  <c:v>0.16883116883116883</c:v>
                </c:pt>
                <c:pt idx="1309">
                  <c:v>0.16870229007633589</c:v>
                </c:pt>
                <c:pt idx="1310">
                  <c:v>0.16857360793287568</c:v>
                </c:pt>
                <c:pt idx="1311">
                  <c:v>0.16844512195121952</c:v>
                </c:pt>
                <c:pt idx="1312">
                  <c:v>0.16831683168316833</c:v>
                </c:pt>
                <c:pt idx="1313">
                  <c:v>0.16818873668188736</c:v>
                </c:pt>
                <c:pt idx="1314">
                  <c:v>0.16806083650190115</c:v>
                </c:pt>
                <c:pt idx="1315">
                  <c:v>0.16793313069908813</c:v>
                </c:pt>
                <c:pt idx="1316">
                  <c:v>0.16780561883067577</c:v>
                </c:pt>
                <c:pt idx="1317">
                  <c:v>0.16843702579666162</c:v>
                </c:pt>
                <c:pt idx="1318">
                  <c:v>0.1683093252463988</c:v>
                </c:pt>
                <c:pt idx="1319">
                  <c:v>0.16818181818181818</c:v>
                </c:pt>
                <c:pt idx="1320">
                  <c:v>0.16881150643451931</c:v>
                </c:pt>
                <c:pt idx="1321">
                  <c:v>0.1686838124054463</c:v>
                </c:pt>
                <c:pt idx="1322">
                  <c:v>0.16855631141345426</c:v>
                </c:pt>
                <c:pt idx="1323">
                  <c:v>0.16842900302114805</c:v>
                </c:pt>
                <c:pt idx="1324">
                  <c:v>0.16830188679245284</c:v>
                </c:pt>
                <c:pt idx="1325">
                  <c:v>0.16817496229260936</c:v>
                </c:pt>
                <c:pt idx="1326">
                  <c:v>0.1680482290881688</c:v>
                </c:pt>
                <c:pt idx="1327">
                  <c:v>0.16792168674698796</c:v>
                </c:pt>
                <c:pt idx="1328">
                  <c:v>0.16779533483822423</c:v>
                </c:pt>
                <c:pt idx="1329">
                  <c:v>0.16766917293233083</c:v>
                </c:pt>
                <c:pt idx="1330">
                  <c:v>0.16829451540195342</c:v>
                </c:pt>
                <c:pt idx="1331">
                  <c:v>0.16816816816816818</c:v>
                </c:pt>
                <c:pt idx="1332">
                  <c:v>0.16804201050262565</c:v>
                </c:pt>
                <c:pt idx="1333">
                  <c:v>0.1679160419790105</c:v>
                </c:pt>
                <c:pt idx="1334">
                  <c:v>0.16853932584269662</c:v>
                </c:pt>
                <c:pt idx="1335">
                  <c:v>0.16841317365269462</c:v>
                </c:pt>
                <c:pt idx="1336">
                  <c:v>0.16828721017202691</c:v>
                </c:pt>
                <c:pt idx="1337">
                  <c:v>0.16816143497757849</c:v>
                </c:pt>
                <c:pt idx="1338">
                  <c:v>0.16803584764749813</c:v>
                </c:pt>
                <c:pt idx="1339">
                  <c:v>0.16791044776119404</c:v>
                </c:pt>
                <c:pt idx="1340">
                  <c:v>0.16778523489932887</c:v>
                </c:pt>
                <c:pt idx="1341">
                  <c:v>0.1676602086438152</c:v>
                </c:pt>
                <c:pt idx="1342">
                  <c:v>0.16753536857781087</c:v>
                </c:pt>
                <c:pt idx="1343">
                  <c:v>0.16741071428571427</c:v>
                </c:pt>
                <c:pt idx="1344">
                  <c:v>0.16728624535315986</c:v>
                </c:pt>
                <c:pt idx="1345">
                  <c:v>0.16716196136701336</c:v>
                </c:pt>
                <c:pt idx="1346">
                  <c:v>0.16703786191536749</c:v>
                </c:pt>
                <c:pt idx="1347">
                  <c:v>0.16691394658753708</c:v>
                </c:pt>
                <c:pt idx="1348">
                  <c:v>0.167531504818384</c:v>
                </c:pt>
                <c:pt idx="1349">
                  <c:v>0.16740740740740739</c:v>
                </c:pt>
                <c:pt idx="1350">
                  <c:v>0.16728349370836418</c:v>
                </c:pt>
                <c:pt idx="1351">
                  <c:v>0.16789940828402367</c:v>
                </c:pt>
                <c:pt idx="1352">
                  <c:v>0.16777531411677754</c:v>
                </c:pt>
                <c:pt idx="1353">
                  <c:v>0.16765140324963074</c:v>
                </c:pt>
                <c:pt idx="1354">
                  <c:v>0.16752767527675277</c:v>
                </c:pt>
                <c:pt idx="1355">
                  <c:v>0.16740412979351033</c:v>
                </c:pt>
                <c:pt idx="1356">
                  <c:v>0.16728076639646278</c:v>
                </c:pt>
                <c:pt idx="1357">
                  <c:v>0.16715758468335787</c:v>
                </c:pt>
                <c:pt idx="1358">
                  <c:v>0.16703458425312731</c:v>
                </c:pt>
                <c:pt idx="1359">
                  <c:v>0.16691176470588234</c:v>
                </c:pt>
                <c:pt idx="1360">
                  <c:v>0.16678912564290962</c:v>
                </c:pt>
                <c:pt idx="1361">
                  <c:v>0.16666666666666666</c:v>
                </c:pt>
                <c:pt idx="1362">
                  <c:v>0.1665443873807777</c:v>
                </c:pt>
                <c:pt idx="1363">
                  <c:v>0.16642228739002932</c:v>
                </c:pt>
                <c:pt idx="1364">
                  <c:v>0.16630036630036629</c:v>
                </c:pt>
                <c:pt idx="1365">
                  <c:v>0.16617862371888725</c:v>
                </c:pt>
                <c:pt idx="1366">
                  <c:v>0.16678858814923189</c:v>
                </c:pt>
                <c:pt idx="1367">
                  <c:v>0.16666666666666666</c:v>
                </c:pt>
                <c:pt idx="1368">
                  <c:v>0.16654492330168005</c:v>
                </c:pt>
                <c:pt idx="1369">
                  <c:v>0.16642335766423358</c:v>
                </c:pt>
                <c:pt idx="1370">
                  <c:v>0.16630196936542668</c:v>
                </c:pt>
                <c:pt idx="1371">
                  <c:v>0.16618075801749271</c:v>
                </c:pt>
                <c:pt idx="1372">
                  <c:v>0.16605972323379461</c:v>
                </c:pt>
                <c:pt idx="1373">
                  <c:v>0.16593886462882096</c:v>
                </c:pt>
                <c:pt idx="1374">
                  <c:v>0.16581818181818181</c:v>
                </c:pt>
                <c:pt idx="1375">
                  <c:v>0.16569767441860464</c:v>
                </c:pt>
                <c:pt idx="1376">
                  <c:v>0.16557734204793029</c:v>
                </c:pt>
                <c:pt idx="1377">
                  <c:v>0.16545718432510886</c:v>
                </c:pt>
                <c:pt idx="1378">
                  <c:v>0.16606236403190719</c:v>
                </c:pt>
                <c:pt idx="1379">
                  <c:v>0.16594202898550725</c:v>
                </c:pt>
                <c:pt idx="1380">
                  <c:v>0.16582186821144099</c:v>
                </c:pt>
                <c:pt idx="1381">
                  <c:v>0.16570188133140376</c:v>
                </c:pt>
                <c:pt idx="1382">
                  <c:v>0.16558206796818511</c:v>
                </c:pt>
                <c:pt idx="1383">
                  <c:v>0.16546242774566475</c:v>
                </c:pt>
                <c:pt idx="1384">
                  <c:v>0.16534296028880865</c:v>
                </c:pt>
                <c:pt idx="1385">
                  <c:v>0.16594516594516595</c:v>
                </c:pt>
                <c:pt idx="1386">
                  <c:v>0.1658255227108868</c:v>
                </c:pt>
                <c:pt idx="1387">
                  <c:v>0.16570605187319884</c:v>
                </c:pt>
                <c:pt idx="1388">
                  <c:v>0.16558675305975523</c:v>
                </c:pt>
                <c:pt idx="1389">
                  <c:v>0.16546762589928057</c:v>
                </c:pt>
                <c:pt idx="1390">
                  <c:v>0.16534867002156722</c:v>
                </c:pt>
                <c:pt idx="1391">
                  <c:v>0.16522988505747127</c:v>
                </c:pt>
                <c:pt idx="1392">
                  <c:v>0.16511127063890882</c:v>
                </c:pt>
                <c:pt idx="1393">
                  <c:v>0.16499282639885221</c:v>
                </c:pt>
                <c:pt idx="1394">
                  <c:v>0.16487455197132617</c:v>
                </c:pt>
                <c:pt idx="1395">
                  <c:v>0.16475644699140402</c:v>
                </c:pt>
                <c:pt idx="1396">
                  <c:v>0.164638511095204</c:v>
                </c:pt>
                <c:pt idx="1397">
                  <c:v>0.16452074391988555</c:v>
                </c:pt>
                <c:pt idx="1398">
                  <c:v>0.16440314510364545</c:v>
                </c:pt>
                <c:pt idx="1399">
                  <c:v>0.16428571428571428</c:v>
                </c:pt>
                <c:pt idx="1400">
                  <c:v>0.16488222698072805</c:v>
                </c:pt>
                <c:pt idx="1401">
                  <c:v>0.16547788873038516</c:v>
                </c:pt>
                <c:pt idx="1402">
                  <c:v>0.16535994297933002</c:v>
                </c:pt>
                <c:pt idx="1403">
                  <c:v>0.16524216524216523</c:v>
                </c:pt>
                <c:pt idx="1404">
                  <c:v>0.16512455516014235</c:v>
                </c:pt>
                <c:pt idx="1405">
                  <c:v>0.16500711237553342</c:v>
                </c:pt>
                <c:pt idx="1406">
                  <c:v>0.16488983653162759</c:v>
                </c:pt>
                <c:pt idx="1407">
                  <c:v>0.16548295454545456</c:v>
                </c:pt>
                <c:pt idx="1408">
                  <c:v>0.16607523066004259</c:v>
                </c:pt>
                <c:pt idx="1409">
                  <c:v>0.16595744680851063</c:v>
                </c:pt>
                <c:pt idx="1410">
                  <c:v>0.16583982990786675</c:v>
                </c:pt>
                <c:pt idx="1411">
                  <c:v>0.16572237960339944</c:v>
                </c:pt>
                <c:pt idx="1412">
                  <c:v>0.16560509554140126</c:v>
                </c:pt>
                <c:pt idx="1413">
                  <c:v>0.16548797736916548</c:v>
                </c:pt>
                <c:pt idx="1414">
                  <c:v>0.16537102473498233</c:v>
                </c:pt>
                <c:pt idx="1415">
                  <c:v>0.1652542372881356</c:v>
                </c:pt>
                <c:pt idx="1416">
                  <c:v>0.16584333098094567</c:v>
                </c:pt>
                <c:pt idx="1417">
                  <c:v>0.16572637517630465</c:v>
                </c:pt>
                <c:pt idx="1418">
                  <c:v>0.16560958421423538</c:v>
                </c:pt>
                <c:pt idx="1419">
                  <c:v>0.16549295774647887</c:v>
                </c:pt>
                <c:pt idx="1420">
                  <c:v>0.16608022519352569</c:v>
                </c:pt>
                <c:pt idx="1421">
                  <c:v>0.16666666666666666</c:v>
                </c:pt>
                <c:pt idx="1422">
                  <c:v>0.16654954321855236</c:v>
                </c:pt>
                <c:pt idx="1423">
                  <c:v>0.16643258426966293</c:v>
                </c:pt>
                <c:pt idx="1424">
                  <c:v>0.16631578947368422</c:v>
                </c:pt>
                <c:pt idx="1425">
                  <c:v>0.1661991584852735</c:v>
                </c:pt>
                <c:pt idx="1426">
                  <c:v>0.16608269096005607</c:v>
                </c:pt>
                <c:pt idx="1427">
                  <c:v>0.16596638655462184</c:v>
                </c:pt>
                <c:pt idx="1428">
                  <c:v>0.16585024492652203</c:v>
                </c:pt>
                <c:pt idx="1429">
                  <c:v>0.16573426573426572</c:v>
                </c:pt>
                <c:pt idx="1430">
                  <c:v>0.16561844863731656</c:v>
                </c:pt>
                <c:pt idx="1431">
                  <c:v>0.16620111731843576</c:v>
                </c:pt>
                <c:pt idx="1432">
                  <c:v>0.16608513607815772</c:v>
                </c:pt>
                <c:pt idx="1433">
                  <c:v>0.16596931659693165</c:v>
                </c:pt>
                <c:pt idx="1434">
                  <c:v>0.16585365853658537</c:v>
                </c:pt>
                <c:pt idx="1435">
                  <c:v>0.16573816155988857</c:v>
                </c:pt>
                <c:pt idx="1436">
                  <c:v>0.16562282533054976</c:v>
                </c:pt>
                <c:pt idx="1437">
                  <c:v>0.16550764951321278</c:v>
                </c:pt>
                <c:pt idx="1438">
                  <c:v>0.16539263377345378</c:v>
                </c:pt>
                <c:pt idx="1439">
                  <c:v>0.16527777777777777</c:v>
                </c:pt>
                <c:pt idx="1440">
                  <c:v>0.16516308119361556</c:v>
                </c:pt>
                <c:pt idx="1441">
                  <c:v>0.1650485436893204</c:v>
                </c:pt>
                <c:pt idx="1442">
                  <c:v>0.16493416493416493</c:v>
                </c:pt>
                <c:pt idx="1443">
                  <c:v>0.16481994459833796</c:v>
                </c:pt>
                <c:pt idx="1444">
                  <c:v>0.16539792387543253</c:v>
                </c:pt>
                <c:pt idx="1445">
                  <c:v>0.165283540802213</c:v>
                </c:pt>
                <c:pt idx="1446">
                  <c:v>0.16586040082930201</c:v>
                </c:pt>
                <c:pt idx="1447">
                  <c:v>0.16574585635359115</c:v>
                </c:pt>
                <c:pt idx="1448">
                  <c:v>0.16563146997929606</c:v>
                </c:pt>
                <c:pt idx="1449">
                  <c:v>0.16620689655172413</c:v>
                </c:pt>
                <c:pt idx="1450">
                  <c:v>0.16678152997932461</c:v>
                </c:pt>
                <c:pt idx="1451">
                  <c:v>0.16666666666666666</c:v>
                </c:pt>
                <c:pt idx="1452">
                  <c:v>0.16655196145905024</c:v>
                </c:pt>
                <c:pt idx="1453">
                  <c:v>0.16643741403026135</c:v>
                </c:pt>
                <c:pt idx="1454">
                  <c:v>0.1670103092783505</c:v>
                </c:pt>
                <c:pt idx="1455">
                  <c:v>0.16689560439560439</c:v>
                </c:pt>
                <c:pt idx="1456">
                  <c:v>0.16678105696636925</c:v>
                </c:pt>
                <c:pt idx="1457">
                  <c:v>0.16666666666666666</c:v>
                </c:pt>
                <c:pt idx="1458">
                  <c:v>0.16655243317340646</c:v>
                </c:pt>
                <c:pt idx="1459">
                  <c:v>0.16643835616438357</c:v>
                </c:pt>
                <c:pt idx="1460">
                  <c:v>0.16632443531827515</c:v>
                </c:pt>
                <c:pt idx="1461">
                  <c:v>0.16689466484268126</c:v>
                </c:pt>
                <c:pt idx="1462">
                  <c:v>0.1674641148325359</c:v>
                </c:pt>
                <c:pt idx="1463">
                  <c:v>0.16734972677595628</c:v>
                </c:pt>
                <c:pt idx="1464">
                  <c:v>0.16791808873720138</c:v>
                </c:pt>
                <c:pt idx="1465">
                  <c:v>0.16780354706684858</c:v>
                </c:pt>
                <c:pt idx="1466">
                  <c:v>0.16768916155419222</c:v>
                </c:pt>
                <c:pt idx="1467">
                  <c:v>0.167574931880109</c:v>
                </c:pt>
                <c:pt idx="1468">
                  <c:v>0.16746085772634445</c:v>
                </c:pt>
                <c:pt idx="1469">
                  <c:v>0.16802721088435374</c:v>
                </c:pt>
                <c:pt idx="1470">
                  <c:v>0.16791298436437799</c:v>
                </c:pt>
                <c:pt idx="1471">
                  <c:v>0.16779891304347827</c:v>
                </c:pt>
                <c:pt idx="1472">
                  <c:v>0.16768499660556688</c:v>
                </c:pt>
                <c:pt idx="1473">
                  <c:v>0.16757123473541383</c:v>
                </c:pt>
                <c:pt idx="1474">
                  <c:v>0.16745762711864406</c:v>
                </c:pt>
                <c:pt idx="1475">
                  <c:v>0.16734417344173441</c:v>
                </c:pt>
                <c:pt idx="1476">
                  <c:v>0.16723087339201084</c:v>
                </c:pt>
                <c:pt idx="1477">
                  <c:v>0.16711772665764546</c:v>
                </c:pt>
                <c:pt idx="1478">
                  <c:v>0.16768086544962812</c:v>
                </c:pt>
                <c:pt idx="1479">
                  <c:v>0.16756756756756758</c:v>
                </c:pt>
                <c:pt idx="1480">
                  <c:v>0.1674544226873734</c:v>
                </c:pt>
                <c:pt idx="1481">
                  <c:v>0.16734143049932523</c:v>
                </c:pt>
                <c:pt idx="1482">
                  <c:v>0.1672285906945381</c:v>
                </c:pt>
                <c:pt idx="1483">
                  <c:v>0.16711590296495957</c:v>
                </c:pt>
                <c:pt idx="1484">
                  <c:v>0.16700336700336701</c:v>
                </c:pt>
                <c:pt idx="1485">
                  <c:v>0.16689098250336473</c:v>
                </c:pt>
                <c:pt idx="1486">
                  <c:v>0.16745124411566914</c:v>
                </c:pt>
                <c:pt idx="1487">
                  <c:v>0.16733870967741934</c:v>
                </c:pt>
                <c:pt idx="1488">
                  <c:v>0.16722632639355273</c:v>
                </c:pt>
                <c:pt idx="1489">
                  <c:v>0.16778523489932887</c:v>
                </c:pt>
                <c:pt idx="1490">
                  <c:v>0.16767270288397049</c:v>
                </c:pt>
                <c:pt idx="1491">
                  <c:v>0.16756032171581769</c:v>
                </c:pt>
                <c:pt idx="1492">
                  <c:v>0.1681178834561286</c:v>
                </c:pt>
                <c:pt idx="1493">
                  <c:v>0.16867469879518071</c:v>
                </c:pt>
                <c:pt idx="1494">
                  <c:v>0.16856187290969898</c:v>
                </c:pt>
                <c:pt idx="1495">
                  <c:v>0.16844919786096257</c:v>
                </c:pt>
                <c:pt idx="1496">
                  <c:v>0.16833667334669339</c:v>
                </c:pt>
                <c:pt idx="1497">
                  <c:v>0.16822429906542055</c:v>
                </c:pt>
                <c:pt idx="1498">
                  <c:v>0.16811207471647766</c:v>
                </c:pt>
                <c:pt idx="1499">
                  <c:v>0.16866666666666666</c:v>
                </c:pt>
                <c:pt idx="1500">
                  <c:v>0.16855429713524317</c:v>
                </c:pt>
                <c:pt idx="1501">
                  <c:v>0.16844207723035953</c:v>
                </c:pt>
                <c:pt idx="1502">
                  <c:v>0.16833000665335995</c:v>
                </c:pt>
                <c:pt idx="1503">
                  <c:v>0.16821808510638298</c:v>
                </c:pt>
                <c:pt idx="1504">
                  <c:v>0.16810631229235881</c:v>
                </c:pt>
                <c:pt idx="1505">
                  <c:v>0.16799468791500663</c:v>
                </c:pt>
                <c:pt idx="1506">
                  <c:v>0.16788321167883211</c:v>
                </c:pt>
                <c:pt idx="1507">
                  <c:v>0.16777188328912468</c:v>
                </c:pt>
                <c:pt idx="1508">
                  <c:v>0.16832339297548046</c:v>
                </c:pt>
                <c:pt idx="1509">
                  <c:v>0.16821192052980133</c:v>
                </c:pt>
                <c:pt idx="1510">
                  <c:v>0.16810059563203178</c:v>
                </c:pt>
                <c:pt idx="1511">
                  <c:v>0.16798941798941799</c:v>
                </c:pt>
                <c:pt idx="1512">
                  <c:v>0.16787838730998017</c:v>
                </c:pt>
                <c:pt idx="1513">
                  <c:v>0.16776750330250992</c:v>
                </c:pt>
                <c:pt idx="1514">
                  <c:v>0.16765676567656765</c:v>
                </c:pt>
                <c:pt idx="1515">
                  <c:v>0.16754617414248021</c:v>
                </c:pt>
                <c:pt idx="1516">
                  <c:v>0.16743572841133816</c:v>
                </c:pt>
                <c:pt idx="1517">
                  <c:v>0.16732542819499341</c:v>
                </c:pt>
                <c:pt idx="1518">
                  <c:v>0.16787360105332455</c:v>
                </c:pt>
                <c:pt idx="1519">
                  <c:v>0.16776315789473684</c:v>
                </c:pt>
                <c:pt idx="1520">
                  <c:v>0.16765285996055226</c:v>
                </c:pt>
                <c:pt idx="1521">
                  <c:v>0.16819973718791065</c:v>
                </c:pt>
                <c:pt idx="1522">
                  <c:v>0.16874589625738673</c:v>
                </c:pt>
                <c:pt idx="1523">
                  <c:v>0.16929133858267717</c:v>
                </c:pt>
                <c:pt idx="1524">
                  <c:v>0.16918032786885245</c:v>
                </c:pt>
                <c:pt idx="1525">
                  <c:v>0.1690694626474443</c:v>
                </c:pt>
                <c:pt idx="1526">
                  <c:v>0.16961362148002621</c:v>
                </c:pt>
                <c:pt idx="1527">
                  <c:v>0.16950261780104711</c:v>
                </c:pt>
                <c:pt idx="1528">
                  <c:v>0.16939175931981687</c:v>
                </c:pt>
                <c:pt idx="1529">
                  <c:v>0.16993464052287582</c:v>
                </c:pt>
                <c:pt idx="1530">
                  <c:v>0.1698236446766819</c:v>
                </c:pt>
                <c:pt idx="1531">
                  <c:v>0.16971279373368145</c:v>
                </c:pt>
                <c:pt idx="1532">
                  <c:v>0.16960208741030658</c:v>
                </c:pt>
                <c:pt idx="1533">
                  <c:v>0.16949152542372881</c:v>
                </c:pt>
                <c:pt idx="1534">
                  <c:v>0.16938110749185667</c:v>
                </c:pt>
                <c:pt idx="1535">
                  <c:v>0.169921875</c:v>
                </c:pt>
                <c:pt idx="1536">
                  <c:v>0.16981132075471697</c:v>
                </c:pt>
                <c:pt idx="1537">
                  <c:v>0.17035110533159947</c:v>
                </c:pt>
                <c:pt idx="1538">
                  <c:v>0.17024041585445093</c:v>
                </c:pt>
                <c:pt idx="1539">
                  <c:v>0.17012987012987013</c:v>
                </c:pt>
                <c:pt idx="1540">
                  <c:v>0.17001946787800129</c:v>
                </c:pt>
                <c:pt idx="1541">
                  <c:v>0.17055771725032426</c:v>
                </c:pt>
                <c:pt idx="1542">
                  <c:v>0.17109526895657809</c:v>
                </c:pt>
                <c:pt idx="1543">
                  <c:v>0.17163212435233161</c:v>
                </c:pt>
                <c:pt idx="1544">
                  <c:v>0.17152103559870549</c:v>
                </c:pt>
                <c:pt idx="1545">
                  <c:v>0.17141009055627426</c:v>
                </c:pt>
                <c:pt idx="1546">
                  <c:v>0.17129928894634777</c:v>
                </c:pt>
                <c:pt idx="1547">
                  <c:v>0.17183462532299743</c:v>
                </c:pt>
                <c:pt idx="1548">
                  <c:v>0.17172369270497095</c:v>
                </c:pt>
                <c:pt idx="1549">
                  <c:v>0.17161290322580644</c:v>
                </c:pt>
                <c:pt idx="1550">
                  <c:v>0.17150225660863957</c:v>
                </c:pt>
                <c:pt idx="1551">
                  <c:v>0.1720360824742268</c:v>
                </c:pt>
                <c:pt idx="1552">
                  <c:v>0.17192530585962654</c:v>
                </c:pt>
                <c:pt idx="1553">
                  <c:v>0.1718146718146718</c:v>
                </c:pt>
                <c:pt idx="1554">
                  <c:v>0.17170418006430868</c:v>
                </c:pt>
                <c:pt idx="1555">
                  <c:v>0.17159383033419023</c:v>
                </c:pt>
                <c:pt idx="1556">
                  <c:v>0.17148362235067438</c:v>
                </c:pt>
                <c:pt idx="1557">
                  <c:v>0.17137355584082156</c:v>
                </c:pt>
                <c:pt idx="1558">
                  <c:v>0.17126363053239255</c:v>
                </c:pt>
                <c:pt idx="1559">
                  <c:v>0.1717948717948718</c:v>
                </c:pt>
                <c:pt idx="1560">
                  <c:v>0.17168481742472774</c:v>
                </c:pt>
                <c:pt idx="1561">
                  <c:v>0.17157490396927016</c:v>
                </c:pt>
                <c:pt idx="1562">
                  <c:v>0.17146513115802944</c:v>
                </c:pt>
                <c:pt idx="1563">
                  <c:v>0.17199488491048592</c:v>
                </c:pt>
                <c:pt idx="1564">
                  <c:v>0.17252396166134185</c:v>
                </c:pt>
                <c:pt idx="1565">
                  <c:v>0.17241379310344829</c:v>
                </c:pt>
                <c:pt idx="1566">
                  <c:v>0.17230376515634971</c:v>
                </c:pt>
                <c:pt idx="1567">
                  <c:v>0.17219387755102042</c:v>
                </c:pt>
                <c:pt idx="1568">
                  <c:v>0.17208413001912046</c:v>
                </c:pt>
                <c:pt idx="1569">
                  <c:v>0.17197452229299362</c:v>
                </c:pt>
                <c:pt idx="1570">
                  <c:v>0.17186505410566519</c:v>
                </c:pt>
                <c:pt idx="1571">
                  <c:v>0.1717557251908397</c:v>
                </c:pt>
                <c:pt idx="1572">
                  <c:v>0.17164653528289892</c:v>
                </c:pt>
                <c:pt idx="1573">
                  <c:v>0.17153748411689962</c:v>
                </c:pt>
                <c:pt idx="1574">
                  <c:v>0.17142857142857143</c:v>
                </c:pt>
                <c:pt idx="1575">
                  <c:v>0.17131979695431471</c:v>
                </c:pt>
                <c:pt idx="1576">
                  <c:v>0.17121116043119847</c:v>
                </c:pt>
                <c:pt idx="1577">
                  <c:v>0.17110266159695817</c:v>
                </c:pt>
                <c:pt idx="1578">
                  <c:v>0.17099430018999368</c:v>
                </c:pt>
                <c:pt idx="1579">
                  <c:v>0.17088607594936708</c:v>
                </c:pt>
                <c:pt idx="1580">
                  <c:v>0.17077798861480076</c:v>
                </c:pt>
                <c:pt idx="1581">
                  <c:v>0.17067003792667509</c:v>
                </c:pt>
                <c:pt idx="1582">
                  <c:v>0.17056222362602652</c:v>
                </c:pt>
                <c:pt idx="1583">
                  <c:v>0.17045454545454544</c:v>
                </c:pt>
                <c:pt idx="1584">
                  <c:v>0.17097791798107256</c:v>
                </c:pt>
                <c:pt idx="1585">
                  <c:v>0.17150063051702397</c:v>
                </c:pt>
                <c:pt idx="1586">
                  <c:v>0.17139256458727159</c:v>
                </c:pt>
                <c:pt idx="1587">
                  <c:v>0.17191435768261965</c:v>
                </c:pt>
                <c:pt idx="1588">
                  <c:v>0.17180616740088106</c:v>
                </c:pt>
                <c:pt idx="1589">
                  <c:v>0.17232704402515722</c:v>
                </c:pt>
                <c:pt idx="1590">
                  <c:v>0.17221873035826524</c:v>
                </c:pt>
                <c:pt idx="1591">
                  <c:v>0.17211055276381909</c:v>
                </c:pt>
                <c:pt idx="1592">
                  <c:v>0.17200251098556182</c:v>
                </c:pt>
                <c:pt idx="1593">
                  <c:v>0.17252195734002509</c:v>
                </c:pt>
                <c:pt idx="1594">
                  <c:v>0.17241379310344829</c:v>
                </c:pt>
                <c:pt idx="1595">
                  <c:v>0.17293233082706766</c:v>
                </c:pt>
                <c:pt idx="1596">
                  <c:v>0.1728240450845335</c:v>
                </c:pt>
                <c:pt idx="1597">
                  <c:v>0.17271589486858574</c:v>
                </c:pt>
                <c:pt idx="1598">
                  <c:v>0.17260787992495311</c:v>
                </c:pt>
                <c:pt idx="1599">
                  <c:v>0.17249999999999999</c:v>
                </c:pt>
                <c:pt idx="1600">
                  <c:v>0.17239225484072454</c:v>
                </c:pt>
                <c:pt idx="1601">
                  <c:v>0.17228464419475656</c:v>
                </c:pt>
                <c:pt idx="1602">
                  <c:v>0.17280099812850905</c:v>
                </c:pt>
                <c:pt idx="1603">
                  <c:v>0.17269326683291772</c:v>
                </c:pt>
                <c:pt idx="1604">
                  <c:v>0.17258566978193146</c:v>
                </c:pt>
                <c:pt idx="1605">
                  <c:v>0.17310087173100872</c:v>
                </c:pt>
                <c:pt idx="1606">
                  <c:v>0.1729931549471064</c:v>
                </c:pt>
                <c:pt idx="1607">
                  <c:v>0.17288557213930347</c:v>
                </c:pt>
                <c:pt idx="1608">
                  <c:v>0.17277812305779988</c:v>
                </c:pt>
                <c:pt idx="1609">
                  <c:v>0.17267080745341615</c:v>
                </c:pt>
                <c:pt idx="1610">
                  <c:v>0.17318435754189945</c:v>
                </c:pt>
                <c:pt idx="1611">
                  <c:v>0.17307692307692307</c:v>
                </c:pt>
                <c:pt idx="1612">
                  <c:v>0.17296962182269063</c:v>
                </c:pt>
                <c:pt idx="1613">
                  <c:v>0.17286245353159851</c:v>
                </c:pt>
                <c:pt idx="1614">
                  <c:v>0.17275541795665636</c:v>
                </c:pt>
                <c:pt idx="1615">
                  <c:v>0.17326732673267325</c:v>
                </c:pt>
                <c:pt idx="1616">
                  <c:v>0.17316017316017315</c:v>
                </c:pt>
                <c:pt idx="1617">
                  <c:v>0.17367119901112485</c:v>
                </c:pt>
                <c:pt idx="1618">
                  <c:v>0.17356392835083384</c:v>
                </c:pt>
                <c:pt idx="1619">
                  <c:v>0.1734567901234568</c:v>
                </c:pt>
                <c:pt idx="1620">
                  <c:v>0.17334978408389884</c:v>
                </c:pt>
                <c:pt idx="1621">
                  <c:v>0.17324290998766953</c:v>
                </c:pt>
                <c:pt idx="1622">
                  <c:v>0.17313616759088107</c:v>
                </c:pt>
                <c:pt idx="1623">
                  <c:v>0.17364532019704434</c:v>
                </c:pt>
                <c:pt idx="1624">
                  <c:v>0.17353846153846153</c:v>
                </c:pt>
                <c:pt idx="1625">
                  <c:v>0.17343173431734318</c:v>
                </c:pt>
                <c:pt idx="1626">
                  <c:v>0.17332513829133375</c:v>
                </c:pt>
                <c:pt idx="1627">
                  <c:v>0.17383292383292384</c:v>
                </c:pt>
                <c:pt idx="1628">
                  <c:v>0.17372621240024555</c:v>
                </c:pt>
                <c:pt idx="1629">
                  <c:v>0.17361963190184049</c:v>
                </c:pt>
                <c:pt idx="1630">
                  <c:v>0.17351318209687308</c:v>
                </c:pt>
                <c:pt idx="1631">
                  <c:v>0.17340686274509803</c:v>
                </c:pt>
                <c:pt idx="1632">
                  <c:v>0.17330067360685855</c:v>
                </c:pt>
                <c:pt idx="1633">
                  <c:v>0.17319461444308445</c:v>
                </c:pt>
                <c:pt idx="1634">
                  <c:v>0.17308868501529051</c:v>
                </c:pt>
                <c:pt idx="1635">
                  <c:v>0.17359413202933985</c:v>
                </c:pt>
                <c:pt idx="1636">
                  <c:v>0.17348808796579107</c:v>
                </c:pt>
                <c:pt idx="1637">
                  <c:v>0.17338217338217338</c:v>
                </c:pt>
                <c:pt idx="1638">
                  <c:v>0.1732763880414887</c:v>
                </c:pt>
                <c:pt idx="1639">
                  <c:v>0.17317073170731706</c:v>
                </c:pt>
                <c:pt idx="1640">
                  <c:v>0.17306520414381474</c:v>
                </c:pt>
                <c:pt idx="1641">
                  <c:v>0.17295980511571254</c:v>
                </c:pt>
                <c:pt idx="1642">
                  <c:v>0.17285453438831405</c:v>
                </c:pt>
                <c:pt idx="1643">
                  <c:v>0.17274939172749393</c:v>
                </c:pt>
                <c:pt idx="1644">
                  <c:v>0.17264437689969606</c:v>
                </c:pt>
                <c:pt idx="1645">
                  <c:v>0.17314702308626975</c:v>
                </c:pt>
                <c:pt idx="1646">
                  <c:v>0.17304189435336975</c:v>
                </c:pt>
                <c:pt idx="1647">
                  <c:v>0.1729368932038835</c:v>
                </c:pt>
                <c:pt idx="1648">
                  <c:v>0.17283201940570042</c:v>
                </c:pt>
                <c:pt idx="1649">
                  <c:v>0.17272727272727273</c:v>
                </c:pt>
                <c:pt idx="1650">
                  <c:v>0.17262265293761356</c:v>
                </c:pt>
                <c:pt idx="1651">
                  <c:v>0.17312348668280872</c:v>
                </c:pt>
                <c:pt idx="1652">
                  <c:v>0.17301875378100423</c:v>
                </c:pt>
                <c:pt idx="1653">
                  <c:v>0.17291414752116083</c:v>
                </c:pt>
                <c:pt idx="1654">
                  <c:v>0.172809667673716</c:v>
                </c:pt>
                <c:pt idx="1655">
                  <c:v>0.17330917874396135</c:v>
                </c:pt>
                <c:pt idx="1656">
                  <c:v>0.17320458660229329</c:v>
                </c:pt>
                <c:pt idx="1657">
                  <c:v>0.17310012062726177</c:v>
                </c:pt>
                <c:pt idx="1658">
                  <c:v>0.1729957805907173</c:v>
                </c:pt>
                <c:pt idx="1659">
                  <c:v>0.17289156626506025</c:v>
                </c:pt>
                <c:pt idx="1660">
                  <c:v>0.17338952438290187</c:v>
                </c:pt>
                <c:pt idx="1661">
                  <c:v>0.17328519855595667</c:v>
                </c:pt>
                <c:pt idx="1662">
                  <c:v>0.17318099819603128</c:v>
                </c:pt>
                <c:pt idx="1663">
                  <c:v>0.17307692307692307</c:v>
                </c:pt>
                <c:pt idx="1664">
                  <c:v>0.17297297297297298</c:v>
                </c:pt>
                <c:pt idx="1665">
                  <c:v>0.17346938775510204</c:v>
                </c:pt>
                <c:pt idx="1666">
                  <c:v>0.17336532693461307</c:v>
                </c:pt>
                <c:pt idx="1667">
                  <c:v>0.17386091127098321</c:v>
                </c:pt>
                <c:pt idx="1668">
                  <c:v>0.1743559017375674</c:v>
                </c:pt>
                <c:pt idx="1669">
                  <c:v>0.17425149700598802</c:v>
                </c:pt>
                <c:pt idx="1670">
                  <c:v>0.1741472172351885</c:v>
                </c:pt>
                <c:pt idx="1671">
                  <c:v>0.17404306220095694</c:v>
                </c:pt>
                <c:pt idx="1672">
                  <c:v>0.17393903167961747</c:v>
                </c:pt>
                <c:pt idx="1673">
                  <c:v>0.17383512544802868</c:v>
                </c:pt>
                <c:pt idx="1674">
                  <c:v>0.17373134328358208</c:v>
                </c:pt>
                <c:pt idx="1675">
                  <c:v>0.17362768496420047</c:v>
                </c:pt>
                <c:pt idx="1676">
                  <c:v>0.17412045319022063</c:v>
                </c:pt>
                <c:pt idx="1677">
                  <c:v>0.17401668653158522</c:v>
                </c:pt>
                <c:pt idx="1678">
                  <c:v>0.17391304347826086</c:v>
                </c:pt>
                <c:pt idx="1679">
                  <c:v>0.1738095238095238</c:v>
                </c:pt>
                <c:pt idx="1680">
                  <c:v>0.17370612730517548</c:v>
                </c:pt>
                <c:pt idx="1681">
                  <c:v>0.17360285374554102</c:v>
                </c:pt>
                <c:pt idx="1682">
                  <c:v>0.17349970291146763</c:v>
                </c:pt>
                <c:pt idx="1683">
                  <c:v>0.17339667458432304</c:v>
                </c:pt>
                <c:pt idx="1684">
                  <c:v>0.17329376854599407</c:v>
                </c:pt>
                <c:pt idx="1685">
                  <c:v>0.17378410438908659</c:v>
                </c:pt>
                <c:pt idx="1686">
                  <c:v>0.17368109069353882</c:v>
                </c:pt>
                <c:pt idx="1687">
                  <c:v>0.1735781990521327</c:v>
                </c:pt>
                <c:pt idx="1688">
                  <c:v>0.1734754292480758</c:v>
                </c:pt>
                <c:pt idx="1689">
                  <c:v>0.17337278106508874</c:v>
                </c:pt>
                <c:pt idx="1690">
                  <c:v>0.17386162034299232</c:v>
                </c:pt>
                <c:pt idx="1691">
                  <c:v>0.17375886524822695</c:v>
                </c:pt>
                <c:pt idx="1692">
                  <c:v>0.17365623154164206</c:v>
                </c:pt>
                <c:pt idx="1693">
                  <c:v>0.17414403778040141</c:v>
                </c:pt>
                <c:pt idx="1694">
                  <c:v>0.17404129793510326</c:v>
                </c:pt>
                <c:pt idx="1695">
                  <c:v>0.17393867924528303</c:v>
                </c:pt>
                <c:pt idx="1696">
                  <c:v>0.17383618149675897</c:v>
                </c:pt>
                <c:pt idx="1697">
                  <c:v>0.17432273262661954</c:v>
                </c:pt>
                <c:pt idx="1698">
                  <c:v>0.17422012948793408</c:v>
                </c:pt>
                <c:pt idx="1699">
                  <c:v>0.17411764705882352</c:v>
                </c:pt>
                <c:pt idx="1700">
                  <c:v>0.17401528512639625</c:v>
                </c:pt>
                <c:pt idx="1701">
                  <c:v>0.17391304347826086</c:v>
                </c:pt>
                <c:pt idx="1702">
                  <c:v>0.17381092190252495</c:v>
                </c:pt>
                <c:pt idx="1703">
                  <c:v>0.17370892018779344</c:v>
                </c:pt>
                <c:pt idx="1704">
                  <c:v>0.17360703812316716</c:v>
                </c:pt>
                <c:pt idx="1705">
                  <c:v>0.17350527549824149</c:v>
                </c:pt>
                <c:pt idx="1706">
                  <c:v>0.17340363210310486</c:v>
                </c:pt>
                <c:pt idx="1707">
                  <c:v>0.17388758782201405</c:v>
                </c:pt>
                <c:pt idx="1708">
                  <c:v>0.173785839672323</c:v>
                </c:pt>
                <c:pt idx="1709">
                  <c:v>0.17426900584795321</c:v>
                </c:pt>
                <c:pt idx="1710">
                  <c:v>0.17475160724722386</c:v>
                </c:pt>
                <c:pt idx="1711">
                  <c:v>0.17464953271028039</c:v>
                </c:pt>
                <c:pt idx="1712">
                  <c:v>0.17454757734967893</c:v>
                </c:pt>
                <c:pt idx="1713">
                  <c:v>0.17444574095682613</c:v>
                </c:pt>
                <c:pt idx="1714">
                  <c:v>0.17434402332361515</c:v>
                </c:pt>
                <c:pt idx="1715">
                  <c:v>0.17424242424242425</c:v>
                </c:pt>
                <c:pt idx="1716">
                  <c:v>0.17414094350611531</c:v>
                </c:pt>
                <c:pt idx="1717">
                  <c:v>0.17403958090803259</c:v>
                </c:pt>
                <c:pt idx="1718">
                  <c:v>0.17393833624200117</c:v>
                </c:pt>
                <c:pt idx="1719">
                  <c:v>0.17383720930232557</c:v>
                </c:pt>
                <c:pt idx="1720">
                  <c:v>0.17373619988378849</c:v>
                </c:pt>
                <c:pt idx="1721">
                  <c:v>0.17421602787456447</c:v>
                </c:pt>
                <c:pt idx="1722">
                  <c:v>0.1746952988972722</c:v>
                </c:pt>
                <c:pt idx="1723">
                  <c:v>0.17459396751740139</c:v>
                </c:pt>
                <c:pt idx="1724">
                  <c:v>0.17449275362318842</c:v>
                </c:pt>
                <c:pt idx="1725">
                  <c:v>0.17439165701042875</c:v>
                </c:pt>
                <c:pt idx="1726">
                  <c:v>0.17429067747539084</c:v>
                </c:pt>
                <c:pt idx="1727">
                  <c:v>0.17418981481481483</c:v>
                </c:pt>
                <c:pt idx="1728">
                  <c:v>0.17408906882591094</c:v>
                </c:pt>
                <c:pt idx="1729">
                  <c:v>0.17398843930635838</c:v>
                </c:pt>
                <c:pt idx="1730">
                  <c:v>0.17388792605430387</c:v>
                </c:pt>
                <c:pt idx="1731">
                  <c:v>0.17378752886836027</c:v>
                </c:pt>
                <c:pt idx="1732">
                  <c:v>0.17368724754760531</c:v>
                </c:pt>
                <c:pt idx="1733">
                  <c:v>0.17358708189158017</c:v>
                </c:pt>
                <c:pt idx="1734">
                  <c:v>0.17348703170028817</c:v>
                </c:pt>
                <c:pt idx="1735">
                  <c:v>0.17396313364055299</c:v>
                </c:pt>
                <c:pt idx="1736">
                  <c:v>0.17386298215313759</c:v>
                </c:pt>
                <c:pt idx="1737">
                  <c:v>0.17433831990794016</c:v>
                </c:pt>
                <c:pt idx="1738">
                  <c:v>0.17423806785508913</c:v>
                </c:pt>
                <c:pt idx="1739">
                  <c:v>0.17471264367816092</c:v>
                </c:pt>
                <c:pt idx="1740">
                  <c:v>0.1746122917863297</c:v>
                </c:pt>
                <c:pt idx="1741">
                  <c:v>0.17451205510907003</c:v>
                </c:pt>
                <c:pt idx="1742">
                  <c:v>0.17441193344807804</c:v>
                </c:pt>
                <c:pt idx="1743">
                  <c:v>0.1743119266055046</c:v>
                </c:pt>
                <c:pt idx="1744">
                  <c:v>0.17478510028653296</c:v>
                </c:pt>
                <c:pt idx="1745">
                  <c:v>0.17525773195876287</c:v>
                </c:pt>
                <c:pt idx="1746">
                  <c:v>0.17515741270749857</c:v>
                </c:pt>
                <c:pt idx="1747">
                  <c:v>0.17505720823798626</c:v>
                </c:pt>
                <c:pt idx="1748">
                  <c:v>0.17495711835334476</c:v>
                </c:pt>
                <c:pt idx="1749">
                  <c:v>0.17485714285714285</c:v>
                </c:pt>
                <c:pt idx="1750">
                  <c:v>0.17532838378069673</c:v>
                </c:pt>
                <c:pt idx="1751">
                  <c:v>0.1752283105022831</c:v>
                </c:pt>
                <c:pt idx="1752">
                  <c:v>0.1751283513976041</c:v>
                </c:pt>
                <c:pt idx="1753">
                  <c:v>0.1750285062713797</c:v>
                </c:pt>
                <c:pt idx="1754">
                  <c:v>0.1754985754985755</c:v>
                </c:pt>
                <c:pt idx="1755">
                  <c:v>0.17539863325740318</c:v>
                </c:pt>
                <c:pt idx="1756">
                  <c:v>0.1752988047808765</c:v>
                </c:pt>
                <c:pt idx="1757">
                  <c:v>0.1751990898748578</c:v>
                </c:pt>
                <c:pt idx="1758">
                  <c:v>0.17566799317794202</c:v>
                </c:pt>
                <c:pt idx="1759">
                  <c:v>0.17556818181818182</c:v>
                </c:pt>
                <c:pt idx="1760">
                  <c:v>0.17546848381601363</c:v>
                </c:pt>
                <c:pt idx="1761">
                  <c:v>0.17536889897843361</c:v>
                </c:pt>
                <c:pt idx="1762">
                  <c:v>0.17526942711287577</c:v>
                </c:pt>
                <c:pt idx="1763">
                  <c:v>0.17517006802721088</c:v>
                </c:pt>
                <c:pt idx="1764">
                  <c:v>0.17507082152974504</c:v>
                </c:pt>
                <c:pt idx="1765">
                  <c:v>0.17497168742921856</c:v>
                </c:pt>
                <c:pt idx="1766">
                  <c:v>0.17487266553480477</c:v>
                </c:pt>
                <c:pt idx="1767">
                  <c:v>0.17477375565610859</c:v>
                </c:pt>
                <c:pt idx="1768">
                  <c:v>0.17467495760316562</c:v>
                </c:pt>
                <c:pt idx="1769">
                  <c:v>0.17457627118644067</c:v>
                </c:pt>
                <c:pt idx="1770">
                  <c:v>0.17504234895539245</c:v>
                </c:pt>
                <c:pt idx="1771">
                  <c:v>0.17494356659142213</c:v>
                </c:pt>
                <c:pt idx="1772">
                  <c:v>0.17484489565707839</c:v>
                </c:pt>
                <c:pt idx="1773">
                  <c:v>0.17531003382187146</c:v>
                </c:pt>
                <c:pt idx="1774">
                  <c:v>0.1752112676056338</c:v>
                </c:pt>
                <c:pt idx="1775">
                  <c:v>0.1751126126126126</c:v>
                </c:pt>
                <c:pt idx="1776">
                  <c:v>0.17501406865503658</c:v>
                </c:pt>
                <c:pt idx="1777">
                  <c:v>0.17491563554555681</c:v>
                </c:pt>
                <c:pt idx="1778">
                  <c:v>0.17481731309724563</c:v>
                </c:pt>
                <c:pt idx="1779">
                  <c:v>0.17471910112359551</c:v>
                </c:pt>
                <c:pt idx="1780">
                  <c:v>0.17462099943851769</c:v>
                </c:pt>
                <c:pt idx="1781">
                  <c:v>0.1745230078563412</c:v>
                </c:pt>
                <c:pt idx="1782">
                  <c:v>0.17442512619181155</c:v>
                </c:pt>
                <c:pt idx="1783">
                  <c:v>0.17432735426008969</c:v>
                </c:pt>
                <c:pt idx="1784">
                  <c:v>0.17422969187675069</c:v>
                </c:pt>
                <c:pt idx="1785">
                  <c:v>0.17413213885778275</c:v>
                </c:pt>
                <c:pt idx="1786">
                  <c:v>0.17403469501958591</c:v>
                </c:pt>
                <c:pt idx="1787">
                  <c:v>0.17393736017897091</c:v>
                </c:pt>
                <c:pt idx="1788">
                  <c:v>0.17384013415315819</c:v>
                </c:pt>
                <c:pt idx="1789">
                  <c:v>0.17430167597765364</c:v>
                </c:pt>
                <c:pt idx="1790">
                  <c:v>0.17420435510887772</c:v>
                </c:pt>
                <c:pt idx="1791">
                  <c:v>0.17410714285714285</c:v>
                </c:pt>
                <c:pt idx="1792">
                  <c:v>0.17401003904071388</c:v>
                </c:pt>
                <c:pt idx="1793">
                  <c:v>0.17447045707915274</c:v>
                </c:pt>
                <c:pt idx="1794">
                  <c:v>0.17437325905292478</c:v>
                </c:pt>
                <c:pt idx="1795">
                  <c:v>0.17427616926503342</c:v>
                </c:pt>
                <c:pt idx="1796">
                  <c:v>0.17417918753478018</c:v>
                </c:pt>
                <c:pt idx="1797">
                  <c:v>0.17408231368186874</c:v>
                </c:pt>
                <c:pt idx="1798">
                  <c:v>0.17398554752640355</c:v>
                </c:pt>
                <c:pt idx="1799">
                  <c:v>0.1738888888888889</c:v>
                </c:pt>
                <c:pt idx="1800">
                  <c:v>0.17379233759022766</c:v>
                </c:pt>
                <c:pt idx="1801">
                  <c:v>0.17369589345172032</c:v>
                </c:pt>
                <c:pt idx="1802">
                  <c:v>0.17359955629506379</c:v>
                </c:pt>
                <c:pt idx="1803">
                  <c:v>0.17350332594235032</c:v>
                </c:pt>
                <c:pt idx="1804">
                  <c:v>0.17340720221606648</c:v>
                </c:pt>
                <c:pt idx="1805">
                  <c:v>0.17331118493909192</c:v>
                </c:pt>
                <c:pt idx="1806">
                  <c:v>0.17376867736579968</c:v>
                </c:pt>
                <c:pt idx="1807">
                  <c:v>0.17367256637168141</c:v>
                </c:pt>
                <c:pt idx="1808">
                  <c:v>0.17357656163626312</c:v>
                </c:pt>
                <c:pt idx="1809">
                  <c:v>0.1734806629834254</c:v>
                </c:pt>
                <c:pt idx="1810">
                  <c:v>0.17338487023743787</c:v>
                </c:pt>
                <c:pt idx="1811">
                  <c:v>0.17328918322295805</c:v>
                </c:pt>
                <c:pt idx="1812">
                  <c:v>0.17319360176503035</c:v>
                </c:pt>
                <c:pt idx="1813">
                  <c:v>0.17309812568908489</c:v>
                </c:pt>
                <c:pt idx="1814">
                  <c:v>0.17300275482093663</c:v>
                </c:pt>
                <c:pt idx="1815">
                  <c:v>0.17290748898678415</c:v>
                </c:pt>
                <c:pt idx="1816">
                  <c:v>0.17281232801320859</c:v>
                </c:pt>
                <c:pt idx="1817">
                  <c:v>0.17271727172717272</c:v>
                </c:pt>
                <c:pt idx="1818">
                  <c:v>0.17262231995601979</c:v>
                </c:pt>
                <c:pt idx="1819">
                  <c:v>0.17252747252747253</c:v>
                </c:pt>
                <c:pt idx="1820">
                  <c:v>0.17298187808896212</c:v>
                </c:pt>
                <c:pt idx="1821">
                  <c:v>0.17288693743139408</c:v>
                </c:pt>
                <c:pt idx="1822">
                  <c:v>0.17279210093252881</c:v>
                </c:pt>
                <c:pt idx="1823">
                  <c:v>0.17269736842105263</c:v>
                </c:pt>
                <c:pt idx="1824">
                  <c:v>0.17260273972602741</c:v>
                </c:pt>
                <c:pt idx="1825">
                  <c:v>0.17250821467688937</c:v>
                </c:pt>
                <c:pt idx="1826">
                  <c:v>0.17241379310344829</c:v>
                </c:pt>
                <c:pt idx="1827">
                  <c:v>0.17231947483588622</c:v>
                </c:pt>
                <c:pt idx="1828">
                  <c:v>0.17222525970475669</c:v>
                </c:pt>
                <c:pt idx="1829">
                  <c:v>0.1721311475409836</c:v>
                </c:pt>
                <c:pt idx="1830">
                  <c:v>0.17203713817586019</c:v>
                </c:pt>
                <c:pt idx="1831">
                  <c:v>0.17194323144104803</c:v>
                </c:pt>
                <c:pt idx="1832">
                  <c:v>0.17239498090561919</c:v>
                </c:pt>
                <c:pt idx="1833">
                  <c:v>0.17230098146128681</c:v>
                </c:pt>
                <c:pt idx="1834">
                  <c:v>0.17275204359673024</c:v>
                </c:pt>
                <c:pt idx="1835">
                  <c:v>0.17320261437908496</c:v>
                </c:pt>
                <c:pt idx="1836">
                  <c:v>0.17310832879695154</c:v>
                </c:pt>
                <c:pt idx="1837">
                  <c:v>0.17355821545157779</c:v>
                </c:pt>
                <c:pt idx="1838">
                  <c:v>0.17346383904295812</c:v>
                </c:pt>
                <c:pt idx="1839">
                  <c:v>0.1733695652173913</c:v>
                </c:pt>
                <c:pt idx="1840">
                  <c:v>0.1732753938077132</c:v>
                </c:pt>
                <c:pt idx="1841">
                  <c:v>0.17318132464712269</c:v>
                </c:pt>
                <c:pt idx="1842">
                  <c:v>0.17308735756918067</c:v>
                </c:pt>
                <c:pt idx="1843">
                  <c:v>0.17299349240780912</c:v>
                </c:pt>
                <c:pt idx="1844">
                  <c:v>0.17289972899728998</c:v>
                </c:pt>
                <c:pt idx="1845">
                  <c:v>0.1733477789815818</c:v>
                </c:pt>
                <c:pt idx="1846">
                  <c:v>0.17379534380075798</c:v>
                </c:pt>
                <c:pt idx="1847">
                  <c:v>0.17370129870129869</c:v>
                </c:pt>
                <c:pt idx="1848">
                  <c:v>0.17360735532720389</c:v>
                </c:pt>
                <c:pt idx="1849">
                  <c:v>0.17351351351351352</c:v>
                </c:pt>
                <c:pt idx="1850">
                  <c:v>0.17396002160994056</c:v>
                </c:pt>
                <c:pt idx="1851">
                  <c:v>0.17386609071274298</c:v>
                </c:pt>
                <c:pt idx="1852">
                  <c:v>0.17377226119805719</c:v>
                </c:pt>
                <c:pt idx="1853">
                  <c:v>0.17367853290183388</c:v>
                </c:pt>
                <c:pt idx="1854">
                  <c:v>0.17358490566037735</c:v>
                </c:pt>
                <c:pt idx="1855">
                  <c:v>0.17349137931034483</c:v>
                </c:pt>
                <c:pt idx="1856">
                  <c:v>0.17339795368874528</c:v>
                </c:pt>
                <c:pt idx="1857">
                  <c:v>0.17330462863293863</c:v>
                </c:pt>
                <c:pt idx="1858">
                  <c:v>0.17321140398063475</c:v>
                </c:pt>
                <c:pt idx="1859">
                  <c:v>0.17311827956989248</c:v>
                </c:pt>
                <c:pt idx="1860">
                  <c:v>0.17302525523911874</c:v>
                </c:pt>
                <c:pt idx="1861">
                  <c:v>0.17293233082706766</c:v>
                </c:pt>
                <c:pt idx="1862">
                  <c:v>0.1728395061728395</c:v>
                </c:pt>
                <c:pt idx="1863">
                  <c:v>0.17328326180257511</c:v>
                </c:pt>
                <c:pt idx="1864">
                  <c:v>0.17372654155495978</c:v>
                </c:pt>
                <c:pt idx="1865">
                  <c:v>0.17363344051446947</c:v>
                </c:pt>
                <c:pt idx="1866">
                  <c:v>0.1735404392072844</c:v>
                </c:pt>
                <c:pt idx="1867">
                  <c:v>0.17344753747323341</c:v>
                </c:pt>
                <c:pt idx="1868">
                  <c:v>0.17335473515248795</c:v>
                </c:pt>
                <c:pt idx="1869">
                  <c:v>0.17326203208556148</c:v>
                </c:pt>
                <c:pt idx="1870">
                  <c:v>0.1731694281133084</c:v>
                </c:pt>
                <c:pt idx="1871">
                  <c:v>0.17307692307692307</c:v>
                </c:pt>
                <c:pt idx="1872">
                  <c:v>0.17298451681793914</c:v>
                </c:pt>
                <c:pt idx="1873">
                  <c:v>0.1728922091782284</c:v>
                </c:pt>
                <c:pt idx="1874">
                  <c:v>0.17280000000000001</c:v>
                </c:pt>
                <c:pt idx="1875">
                  <c:v>0.17270788912579957</c:v>
                </c:pt>
                <c:pt idx="1876">
                  <c:v>0.17261587639850826</c:v>
                </c:pt>
                <c:pt idx="1877">
                  <c:v>0.17252396166134185</c:v>
                </c:pt>
                <c:pt idx="1878">
                  <c:v>0.1729643427354976</c:v>
                </c:pt>
                <c:pt idx="1879">
                  <c:v>0.17287234042553193</c:v>
                </c:pt>
                <c:pt idx="1880">
                  <c:v>0.17331206804891017</c:v>
                </c:pt>
                <c:pt idx="1881">
                  <c:v>0.17321997874601489</c:v>
                </c:pt>
                <c:pt idx="1882">
                  <c:v>0.1731279872543813</c:v>
                </c:pt>
                <c:pt idx="1883">
                  <c:v>0.17303609341825901</c:v>
                </c:pt>
                <c:pt idx="1884">
                  <c:v>0.17294429708222811</c:v>
                </c:pt>
                <c:pt idx="1885">
                  <c:v>0.1728525980911983</c:v>
                </c:pt>
                <c:pt idx="1886">
                  <c:v>0.17276099629040806</c:v>
                </c:pt>
                <c:pt idx="1887">
                  <c:v>0.17319915254237289</c:v>
                </c:pt>
                <c:pt idx="1888">
                  <c:v>0.17310746426680784</c:v>
                </c:pt>
                <c:pt idx="1889">
                  <c:v>0.17301587301587301</c:v>
                </c:pt>
                <c:pt idx="1890">
                  <c:v>0.17292437863564253</c:v>
                </c:pt>
                <c:pt idx="1891">
                  <c:v>0.17336152219873149</c:v>
                </c:pt>
                <c:pt idx="1892">
                  <c:v>0.17326994189117803</c:v>
                </c:pt>
                <c:pt idx="1893">
                  <c:v>0.17370644139387539</c:v>
                </c:pt>
                <c:pt idx="1894">
                  <c:v>0.17361477572559367</c:v>
                </c:pt>
                <c:pt idx="1895">
                  <c:v>0.17352320675105484</c:v>
                </c:pt>
                <c:pt idx="1896">
                  <c:v>0.17343173431734318</c:v>
                </c:pt>
                <c:pt idx="1897">
                  <c:v>0.17334035827186511</c:v>
                </c:pt>
                <c:pt idx="1898">
                  <c:v>0.1732490784623486</c:v>
                </c:pt>
                <c:pt idx="1899">
                  <c:v>0.17315789473684209</c:v>
                </c:pt>
                <c:pt idx="1900">
                  <c:v>0.17306680694371385</c:v>
                </c:pt>
                <c:pt idx="1901">
                  <c:v>0.1729758149316509</c:v>
                </c:pt>
                <c:pt idx="1902">
                  <c:v>0.17288491854965843</c:v>
                </c:pt>
                <c:pt idx="1903">
                  <c:v>0.17279411764705882</c:v>
                </c:pt>
                <c:pt idx="1904">
                  <c:v>0.17270341207349083</c:v>
                </c:pt>
                <c:pt idx="1905">
                  <c:v>0.17261280167890872</c:v>
                </c:pt>
                <c:pt idx="1906">
                  <c:v>0.17304667016255898</c:v>
                </c:pt>
                <c:pt idx="1907">
                  <c:v>0.17295597484276728</c:v>
                </c:pt>
                <c:pt idx="1908">
                  <c:v>0.17286537454164483</c:v>
                </c:pt>
                <c:pt idx="1909">
                  <c:v>0.17329842931937173</c:v>
                </c:pt>
                <c:pt idx="1910">
                  <c:v>0.17320774463631605</c:v>
                </c:pt>
                <c:pt idx="1911">
                  <c:v>0.17364016736401675</c:v>
                </c:pt>
                <c:pt idx="1912">
                  <c:v>0.17354939884997386</c:v>
                </c:pt>
                <c:pt idx="1913">
                  <c:v>0.17345872518286312</c:v>
                </c:pt>
                <c:pt idx="1914">
                  <c:v>0.17389033942558746</c:v>
                </c:pt>
                <c:pt idx="1915">
                  <c:v>0.174321503131524</c:v>
                </c:pt>
                <c:pt idx="1916">
                  <c:v>0.17475221700573812</c:v>
                </c:pt>
                <c:pt idx="1917">
                  <c:v>0.17466110531803963</c:v>
                </c:pt>
                <c:pt idx="1918">
                  <c:v>0.17457008858780615</c:v>
                </c:pt>
                <c:pt idx="1919">
                  <c:v>0.17447916666666666</c:v>
                </c:pt>
                <c:pt idx="1920">
                  <c:v>0.1743883394065591</c:v>
                </c:pt>
                <c:pt idx="1921">
                  <c:v>0.17481789802289283</c:v>
                </c:pt>
                <c:pt idx="1922">
                  <c:v>0.17472698907956319</c:v>
                </c:pt>
                <c:pt idx="1923">
                  <c:v>0.17463617463617465</c:v>
                </c:pt>
                <c:pt idx="1924">
                  <c:v>0.17454545454545456</c:v>
                </c:pt>
                <c:pt idx="1925">
                  <c:v>0.17445482866043613</c:v>
                </c:pt>
                <c:pt idx="1926">
                  <c:v>0.1743642968344577</c:v>
                </c:pt>
                <c:pt idx="1927">
                  <c:v>0.17427385892116182</c:v>
                </c:pt>
                <c:pt idx="1928">
                  <c:v>0.17418351477449456</c:v>
                </c:pt>
                <c:pt idx="1929">
                  <c:v>0.17409326424870467</c:v>
                </c:pt>
                <c:pt idx="1930">
                  <c:v>0.17400310719834283</c:v>
                </c:pt>
                <c:pt idx="1931">
                  <c:v>0.17391304347826086</c:v>
                </c:pt>
                <c:pt idx="1932">
                  <c:v>0.17382307294361096</c:v>
                </c:pt>
                <c:pt idx="1933">
                  <c:v>0.17373319544984489</c:v>
                </c:pt>
                <c:pt idx="1934">
                  <c:v>0.17364341085271318</c:v>
                </c:pt>
                <c:pt idx="1935">
                  <c:v>0.17355371900826447</c:v>
                </c:pt>
                <c:pt idx="1936">
                  <c:v>0.17346411977284459</c:v>
                </c:pt>
                <c:pt idx="1937">
                  <c:v>0.17337461300309598</c:v>
                </c:pt>
                <c:pt idx="1938">
                  <c:v>0.17328519855595667</c:v>
                </c:pt>
                <c:pt idx="1939">
                  <c:v>0.17319587628865979</c:v>
                </c:pt>
                <c:pt idx="1940">
                  <c:v>0.17310664605873261</c:v>
                </c:pt>
                <c:pt idx="1941">
                  <c:v>0.17301750772399588</c:v>
                </c:pt>
                <c:pt idx="1942">
                  <c:v>0.17344312918167781</c:v>
                </c:pt>
                <c:pt idx="1943">
                  <c:v>0.17335390946502058</c:v>
                </c:pt>
                <c:pt idx="1944">
                  <c:v>0.17326478149100258</c:v>
                </c:pt>
                <c:pt idx="1945">
                  <c:v>0.17317574511819117</c:v>
                </c:pt>
                <c:pt idx="1946">
                  <c:v>0.17308680020544429</c:v>
                </c:pt>
                <c:pt idx="1947">
                  <c:v>0.17299794661190965</c:v>
                </c:pt>
                <c:pt idx="1948">
                  <c:v>0.17290918419702411</c:v>
                </c:pt>
                <c:pt idx="1949">
                  <c:v>0.17282051282051283</c:v>
                </c:pt>
                <c:pt idx="1950">
                  <c:v>0.17273193234238851</c:v>
                </c:pt>
                <c:pt idx="1951">
                  <c:v>0.17264344262295081</c:v>
                </c:pt>
                <c:pt idx="1952">
                  <c:v>0.17255504352278545</c:v>
                </c:pt>
                <c:pt idx="1953">
                  <c:v>0.17246673490276357</c:v>
                </c:pt>
                <c:pt idx="1954">
                  <c:v>0.17237851662404091</c:v>
                </c:pt>
                <c:pt idx="1955">
                  <c:v>0.17229038854805726</c:v>
                </c:pt>
                <c:pt idx="1956">
                  <c:v>0.17220235053653551</c:v>
                </c:pt>
                <c:pt idx="1957">
                  <c:v>0.17262512768130744</c:v>
                </c:pt>
                <c:pt idx="1958">
                  <c:v>0.1725370086778969</c:v>
                </c:pt>
                <c:pt idx="1959">
                  <c:v>0.17244897959183675</c:v>
                </c:pt>
                <c:pt idx="1960">
                  <c:v>0.17236104028556859</c:v>
                </c:pt>
                <c:pt idx="1961">
                  <c:v>0.17227319062181448</c:v>
                </c:pt>
                <c:pt idx="1962">
                  <c:v>0.17269485481406011</c:v>
                </c:pt>
                <c:pt idx="1963">
                  <c:v>0.17260692464358451</c:v>
                </c:pt>
                <c:pt idx="1964">
                  <c:v>0.17251908396946564</c:v>
                </c:pt>
                <c:pt idx="1965">
                  <c:v>0.17243133265513733</c:v>
                </c:pt>
                <c:pt idx="1966">
                  <c:v>0.17234367056431113</c:v>
                </c:pt>
                <c:pt idx="1967">
                  <c:v>0.1722560975609756</c:v>
                </c:pt>
                <c:pt idx="1968">
                  <c:v>0.17216861350939563</c:v>
                </c:pt>
                <c:pt idx="1969">
                  <c:v>0.17208121827411169</c:v>
                </c:pt>
                <c:pt idx="1970">
                  <c:v>0.17199391171993911</c:v>
                </c:pt>
                <c:pt idx="1971">
                  <c:v>0.17190669371196754</c:v>
                </c:pt>
                <c:pt idx="1972">
                  <c:v>0.17181956411556007</c:v>
                </c:pt>
                <c:pt idx="1973">
                  <c:v>0.17173252279635259</c:v>
                </c:pt>
                <c:pt idx="1974">
                  <c:v>0.17164556962025315</c:v>
                </c:pt>
                <c:pt idx="1975">
                  <c:v>0.17155870445344129</c:v>
                </c:pt>
                <c:pt idx="1976">
                  <c:v>0.17147192716236723</c:v>
                </c:pt>
                <c:pt idx="1977">
                  <c:v>0.17138523761375127</c:v>
                </c:pt>
                <c:pt idx="1978">
                  <c:v>0.17129863567458312</c:v>
                </c:pt>
                <c:pt idx="1979">
                  <c:v>0.1712121212121212</c:v>
                </c:pt>
                <c:pt idx="1980">
                  <c:v>0.17112569409389197</c:v>
                </c:pt>
                <c:pt idx="1981">
                  <c:v>0.1710393541876892</c:v>
                </c:pt>
                <c:pt idx="1982">
                  <c:v>0.17095310136157338</c:v>
                </c:pt>
                <c:pt idx="1983">
                  <c:v>0.17086693548387097</c:v>
                </c:pt>
                <c:pt idx="1984">
                  <c:v>0.17078085642317381</c:v>
                </c:pt>
                <c:pt idx="1985">
                  <c:v>0.17069486404833836</c:v>
                </c:pt>
                <c:pt idx="1986">
                  <c:v>0.17060895822848515</c:v>
                </c:pt>
                <c:pt idx="1987">
                  <c:v>0.17052313883299799</c:v>
                </c:pt>
                <c:pt idx="1988">
                  <c:v>0.17094017094017094</c:v>
                </c:pt>
                <c:pt idx="1989">
                  <c:v>0.17085427135678391</c:v>
                </c:pt>
                <c:pt idx="1990">
                  <c:v>0.17076845806127575</c:v>
                </c:pt>
                <c:pt idx="1991">
                  <c:v>0.17068273092369479</c:v>
                </c:pt>
                <c:pt idx="1992">
                  <c:v>0.17059708981435023</c:v>
                </c:pt>
                <c:pt idx="1993">
                  <c:v>0.17051153460381144</c:v>
                </c:pt>
                <c:pt idx="1994">
                  <c:v>0.17092731829573934</c:v>
                </c:pt>
                <c:pt idx="1995">
                  <c:v>0.17084168336673347</c:v>
                </c:pt>
                <c:pt idx="1996">
                  <c:v>0.17075613420130195</c:v>
                </c:pt>
                <c:pt idx="1997">
                  <c:v>0.17067067067067068</c:v>
                </c:pt>
                <c:pt idx="1998">
                  <c:v>0.17108554277138568</c:v>
                </c:pt>
                <c:pt idx="1999">
                  <c:v>0.17100000000000001</c:v>
                </c:pt>
                <c:pt idx="2000">
                  <c:v>0.17091454272863568</c:v>
                </c:pt>
                <c:pt idx="2001">
                  <c:v>0.17082917082917082</c:v>
                </c:pt>
                <c:pt idx="2002">
                  <c:v>0.1707438841737394</c:v>
                </c:pt>
                <c:pt idx="2003">
                  <c:v>0.17065868263473055</c:v>
                </c:pt>
                <c:pt idx="2004">
                  <c:v>0.17057356608478802</c:v>
                </c:pt>
                <c:pt idx="2005">
                  <c:v>0.17048853439680958</c:v>
                </c:pt>
                <c:pt idx="2006">
                  <c:v>0.17040358744394618</c:v>
                </c:pt>
                <c:pt idx="2007">
                  <c:v>0.17031872509960158</c:v>
                </c:pt>
                <c:pt idx="2008">
                  <c:v>0.17023394723743157</c:v>
                </c:pt>
                <c:pt idx="2009">
                  <c:v>0.17064676616915422</c:v>
                </c:pt>
                <c:pt idx="2010">
                  <c:v>0.17056190949776232</c:v>
                </c:pt>
                <c:pt idx="2011">
                  <c:v>0.17047713717693838</c:v>
                </c:pt>
                <c:pt idx="2012">
                  <c:v>0.17039244908097367</c:v>
                </c:pt>
                <c:pt idx="2013">
                  <c:v>0.17030784508440913</c:v>
                </c:pt>
                <c:pt idx="2014">
                  <c:v>0.17022332506203475</c:v>
                </c:pt>
                <c:pt idx="2015">
                  <c:v>0.1701388888888889</c:v>
                </c:pt>
                <c:pt idx="2016">
                  <c:v>0.17005453644025781</c:v>
                </c:pt>
                <c:pt idx="2017">
                  <c:v>0.16997026759167494</c:v>
                </c:pt>
                <c:pt idx="2018">
                  <c:v>0.16988608221892026</c:v>
                </c:pt>
                <c:pt idx="2019">
                  <c:v>0.16980198019801981</c:v>
                </c:pt>
                <c:pt idx="2020">
                  <c:v>0.16971796140524492</c:v>
                </c:pt>
                <c:pt idx="2021">
                  <c:v>0.16963402571711178</c:v>
                </c:pt>
                <c:pt idx="2022">
                  <c:v>0.16955017301038061</c:v>
                </c:pt>
                <c:pt idx="2023">
                  <c:v>0.16946640316205533</c:v>
                </c:pt>
                <c:pt idx="2024">
                  <c:v>0.16938271604938271</c:v>
                </c:pt>
                <c:pt idx="2025">
                  <c:v>0.16979269496544916</c:v>
                </c:pt>
                <c:pt idx="2026">
                  <c:v>0.16970892945239269</c:v>
                </c:pt>
                <c:pt idx="2027">
                  <c:v>0.16962524654832348</c:v>
                </c:pt>
                <c:pt idx="2028">
                  <c:v>0.17003449975357318</c:v>
                </c:pt>
                <c:pt idx="2029">
                  <c:v>0.16995073891625614</c:v>
                </c:pt>
                <c:pt idx="2030">
                  <c:v>0.16986706056129985</c:v>
                </c:pt>
                <c:pt idx="2031">
                  <c:v>0.16978346456692914</c:v>
                </c:pt>
                <c:pt idx="2032">
                  <c:v>0.16969995081160846</c:v>
                </c:pt>
                <c:pt idx="2033">
                  <c:v>0.1696165191740413</c:v>
                </c:pt>
                <c:pt idx="2034">
                  <c:v>0.17002457002457003</c:v>
                </c:pt>
                <c:pt idx="2035">
                  <c:v>0.17043222003929273</c:v>
                </c:pt>
                <c:pt idx="2036">
                  <c:v>0.17034855179185077</c:v>
                </c:pt>
                <c:pt idx="2037">
                  <c:v>0.17026496565260058</c:v>
                </c:pt>
                <c:pt idx="2038">
                  <c:v>0.17018146150073565</c:v>
                </c:pt>
                <c:pt idx="2039">
                  <c:v>0.17009803921568628</c:v>
                </c:pt>
                <c:pt idx="2040">
                  <c:v>0.17001469867711905</c:v>
                </c:pt>
                <c:pt idx="2041">
                  <c:v>0.16993143976493633</c:v>
                </c:pt>
                <c:pt idx="2042">
                  <c:v>0.16984826235927558</c:v>
                </c:pt>
                <c:pt idx="2043">
                  <c:v>0.16976516634050881</c:v>
                </c:pt>
                <c:pt idx="2044">
                  <c:v>0.16968215158924205</c:v>
                </c:pt>
                <c:pt idx="2045">
                  <c:v>0.16959921798631475</c:v>
                </c:pt>
                <c:pt idx="2046">
                  <c:v>0.16951636541279921</c:v>
                </c:pt>
                <c:pt idx="2047">
                  <c:v>0.16943359375</c:v>
                </c:pt>
                <c:pt idx="2048">
                  <c:v>0.1693509028794534</c:v>
                </c:pt>
                <c:pt idx="2049">
                  <c:v>0.16975609756097562</c:v>
                </c:pt>
                <c:pt idx="2050">
                  <c:v>0.1696733300828864</c:v>
                </c:pt>
                <c:pt idx="2051">
                  <c:v>0.16959064327485379</c:v>
                </c:pt>
                <c:pt idx="2052">
                  <c:v>0.16950803701899658</c:v>
                </c:pt>
                <c:pt idx="2053">
                  <c:v>0.16942551119766311</c:v>
                </c:pt>
                <c:pt idx="2054">
                  <c:v>0.16934306569343066</c:v>
                </c:pt>
                <c:pt idx="2055">
                  <c:v>0.16926070038910507</c:v>
                </c:pt>
                <c:pt idx="2056">
                  <c:v>0.16917841516771998</c:v>
                </c:pt>
                <c:pt idx="2057">
                  <c:v>0.16909620991253643</c:v>
                </c:pt>
                <c:pt idx="2058">
                  <c:v>0.16901408450704225</c:v>
                </c:pt>
                <c:pt idx="2059">
                  <c:v>0.16893203883495145</c:v>
                </c:pt>
                <c:pt idx="2060">
                  <c:v>0.16885007278020378</c:v>
                </c:pt>
                <c:pt idx="2061">
                  <c:v>0.1687681862269641</c:v>
                </c:pt>
                <c:pt idx="2062">
                  <c:v>0.16917111003393118</c:v>
                </c:pt>
                <c:pt idx="2063">
                  <c:v>0.1690891472868217</c:v>
                </c:pt>
                <c:pt idx="2064">
                  <c:v>0.16900726392251816</c:v>
                </c:pt>
                <c:pt idx="2065">
                  <c:v>0.16892545982575025</c:v>
                </c:pt>
                <c:pt idx="2066">
                  <c:v>0.16884373488147073</c:v>
                </c:pt>
                <c:pt idx="2067">
                  <c:v>0.16924564796905223</c:v>
                </c:pt>
                <c:pt idx="2068">
                  <c:v>0.16916384726921219</c:v>
                </c:pt>
                <c:pt idx="2069">
                  <c:v>0.16908212560386474</c:v>
                </c:pt>
                <c:pt idx="2070">
                  <c:v>0.16900048285852245</c:v>
                </c:pt>
                <c:pt idx="2071">
                  <c:v>0.16891891891891891</c:v>
                </c:pt>
                <c:pt idx="2072">
                  <c:v>0.1688374336710082</c:v>
                </c:pt>
                <c:pt idx="2073">
                  <c:v>0.16923818707810992</c:v>
                </c:pt>
                <c:pt idx="2074">
                  <c:v>0.16915662650602409</c:v>
                </c:pt>
                <c:pt idx="2075">
                  <c:v>0.16907514450867053</c:v>
                </c:pt>
                <c:pt idx="2076">
                  <c:v>0.16899374097255657</c:v>
                </c:pt>
                <c:pt idx="2077">
                  <c:v>0.16891241578440808</c:v>
                </c:pt>
                <c:pt idx="2078">
                  <c:v>0.16883116883116883</c:v>
                </c:pt>
                <c:pt idx="2079">
                  <c:v>0.16875000000000001</c:v>
                </c:pt>
                <c:pt idx="2080">
                  <c:v>0.16866890917827967</c:v>
                </c:pt>
                <c:pt idx="2081">
                  <c:v>0.16858789625360229</c:v>
                </c:pt>
                <c:pt idx="2082">
                  <c:v>0.16850696111377819</c:v>
                </c:pt>
                <c:pt idx="2083">
                  <c:v>0.16842610364683303</c:v>
                </c:pt>
                <c:pt idx="2084">
                  <c:v>0.16834532374100719</c:v>
                </c:pt>
                <c:pt idx="2085">
                  <c:v>0.1682646212847555</c:v>
                </c:pt>
                <c:pt idx="2086">
                  <c:v>0.16818399616674654</c:v>
                </c:pt>
                <c:pt idx="2087">
                  <c:v>0.16810344827586207</c:v>
                </c:pt>
                <c:pt idx="2088">
                  <c:v>0.1685016754427956</c:v>
                </c:pt>
                <c:pt idx="2089">
                  <c:v>0.16889952153110047</c:v>
                </c:pt>
                <c:pt idx="2090">
                  <c:v>0.16929698708751795</c:v>
                </c:pt>
                <c:pt idx="2091">
                  <c:v>0.16921606118546845</c:v>
                </c:pt>
                <c:pt idx="2092">
                  <c:v>0.16913521261347347</c:v>
                </c:pt>
                <c:pt idx="2093">
                  <c:v>0.16905444126074498</c:v>
                </c:pt>
                <c:pt idx="2094">
                  <c:v>0.16945107398568018</c:v>
                </c:pt>
                <c:pt idx="2095">
                  <c:v>0.16984732824427481</c:v>
                </c:pt>
                <c:pt idx="2096">
                  <c:v>0.16976633285646162</c:v>
                </c:pt>
                <c:pt idx="2097">
                  <c:v>0.1701620591039085</c:v>
                </c:pt>
                <c:pt idx="2098">
                  <c:v>0.1700809909480705</c:v>
                </c:pt>
                <c:pt idx="2099">
                  <c:v>0.17</c:v>
                </c:pt>
                <c:pt idx="2100">
                  <c:v>0.16991908614945264</c:v>
                </c:pt>
                <c:pt idx="2101">
                  <c:v>0.16983824928639391</c:v>
                </c:pt>
                <c:pt idx="2102">
                  <c:v>0.16975748930099857</c:v>
                </c:pt>
                <c:pt idx="2103">
                  <c:v>0.16967680608365018</c:v>
                </c:pt>
                <c:pt idx="2104">
                  <c:v>0.16959619952494062</c:v>
                </c:pt>
                <c:pt idx="2105">
                  <c:v>0.16999050332383667</c:v>
                </c:pt>
                <c:pt idx="2106">
                  <c:v>0.16990982439487423</c:v>
                </c:pt>
                <c:pt idx="2107">
                  <c:v>0.1698292220113852</c:v>
                </c:pt>
                <c:pt idx="2108">
                  <c:v>0.16974869606448553</c:v>
                </c:pt>
                <c:pt idx="2109">
                  <c:v>0.16966824644549763</c:v>
                </c:pt>
                <c:pt idx="2110">
                  <c:v>0.17006158218853623</c:v>
                </c:pt>
                <c:pt idx="2111">
                  <c:v>0.16998106060606061</c:v>
                </c:pt>
                <c:pt idx="2112">
                  <c:v>0.16990061523899669</c:v>
                </c:pt>
                <c:pt idx="2113">
                  <c:v>0.16982024597918638</c:v>
                </c:pt>
                <c:pt idx="2114">
                  <c:v>0.16973995271867612</c:v>
                </c:pt>
                <c:pt idx="2115">
                  <c:v>0.16965973534971646</c:v>
                </c:pt>
                <c:pt idx="2116">
                  <c:v>0.16957959376476145</c:v>
                </c:pt>
                <c:pt idx="2117">
                  <c:v>0.16949952785646838</c:v>
                </c:pt>
                <c:pt idx="2118">
                  <c:v>0.16941953751769703</c:v>
                </c:pt>
                <c:pt idx="2119">
                  <c:v>0.16933962264150942</c:v>
                </c:pt>
                <c:pt idx="2120">
                  <c:v>0.16925978312116927</c:v>
                </c:pt>
                <c:pt idx="2121">
                  <c:v>0.16918001885014139</c:v>
                </c:pt>
                <c:pt idx="2122">
                  <c:v>0.16910032972209138</c:v>
                </c:pt>
                <c:pt idx="2123">
                  <c:v>0.16902071563088511</c:v>
                </c:pt>
                <c:pt idx="2124">
                  <c:v>0.16941176470588235</c:v>
                </c:pt>
                <c:pt idx="2125">
                  <c:v>0.16933207902163688</c:v>
                </c:pt>
                <c:pt idx="2126">
                  <c:v>0.16925246826516219</c:v>
                </c:pt>
                <c:pt idx="2127">
                  <c:v>0.16917293233082706</c:v>
                </c:pt>
                <c:pt idx="2128">
                  <c:v>0.1690934711131987</c:v>
                </c:pt>
                <c:pt idx="2129">
                  <c:v>0.16901408450704225</c:v>
                </c:pt>
                <c:pt idx="2130">
                  <c:v>0.16893477240732049</c:v>
                </c:pt>
                <c:pt idx="2131">
                  <c:v>0.16885553470919323</c:v>
                </c:pt>
                <c:pt idx="2132">
                  <c:v>0.16877637130801687</c:v>
                </c:pt>
                <c:pt idx="2133">
                  <c:v>0.16869728209934395</c:v>
                </c:pt>
                <c:pt idx="2134">
                  <c:v>0.16861826697892271</c:v>
                </c:pt>
                <c:pt idx="2135">
                  <c:v>0.16900749063670412</c:v>
                </c:pt>
                <c:pt idx="2136">
                  <c:v>0.16939635002339729</c:v>
                </c:pt>
                <c:pt idx="2137">
                  <c:v>0.16931711880261927</c:v>
                </c:pt>
                <c:pt idx="2138">
                  <c:v>0.16923796166432914</c:v>
                </c:pt>
                <c:pt idx="2139">
                  <c:v>0.1691588785046729</c:v>
                </c:pt>
                <c:pt idx="2140">
                  <c:v>0.16907986921999066</c:v>
                </c:pt>
                <c:pt idx="2141">
                  <c:v>0.16900093370681607</c:v>
                </c:pt>
                <c:pt idx="2142">
                  <c:v>0.16892207186187588</c:v>
                </c:pt>
                <c:pt idx="2143">
                  <c:v>0.16884328358208955</c:v>
                </c:pt>
                <c:pt idx="2144">
                  <c:v>0.16876456876456877</c:v>
                </c:pt>
                <c:pt idx="2145">
                  <c:v>0.16868592730661697</c:v>
                </c:pt>
                <c:pt idx="2146">
                  <c:v>0.16860735910572894</c:v>
                </c:pt>
                <c:pt idx="2147">
                  <c:v>0.16852886405959031</c:v>
                </c:pt>
                <c:pt idx="2148">
                  <c:v>0.16845044206607723</c:v>
                </c:pt>
                <c:pt idx="2149">
                  <c:v>0.16883720930232557</c:v>
                </c:pt>
                <c:pt idx="2150">
                  <c:v>0.16875871687587168</c:v>
                </c:pt>
                <c:pt idx="2151">
                  <c:v>0.16868029739776952</c:v>
                </c:pt>
                <c:pt idx="2152">
                  <c:v>0.16860195076637249</c:v>
                </c:pt>
                <c:pt idx="2153">
                  <c:v>0.16898792943361188</c:v>
                </c:pt>
                <c:pt idx="2154">
                  <c:v>0.16890951276102087</c:v>
                </c:pt>
                <c:pt idx="2155">
                  <c:v>0.16883116883116883</c:v>
                </c:pt>
                <c:pt idx="2156">
                  <c:v>0.16875289754288364</c:v>
                </c:pt>
                <c:pt idx="2157">
                  <c:v>0.16867469879518071</c:v>
                </c:pt>
                <c:pt idx="2158">
                  <c:v>0.16859657248726262</c:v>
                </c:pt>
                <c:pt idx="2159">
                  <c:v>0.16898148148148148</c:v>
                </c:pt>
                <c:pt idx="2160">
                  <c:v>0.16890328551596484</c:v>
                </c:pt>
                <c:pt idx="2161">
                  <c:v>0.16882516188714153</c:v>
                </c:pt>
                <c:pt idx="2162">
                  <c:v>0.1687471104946833</c:v>
                </c:pt>
                <c:pt idx="2163">
                  <c:v>0.16866913123844732</c:v>
                </c:pt>
                <c:pt idx="2164">
                  <c:v>0.16905311778290993</c:v>
                </c:pt>
                <c:pt idx="2165">
                  <c:v>0.16943674976915973</c:v>
                </c:pt>
                <c:pt idx="2166">
                  <c:v>0.16935856022150439</c:v>
                </c:pt>
                <c:pt idx="2167">
                  <c:v>0.16928044280442806</c:v>
                </c:pt>
                <c:pt idx="2168">
                  <c:v>0.16920239741816506</c:v>
                </c:pt>
                <c:pt idx="2169">
                  <c:v>0.16912442396313365</c:v>
                </c:pt>
                <c:pt idx="2170">
                  <c:v>0.1690465223399355</c:v>
                </c:pt>
                <c:pt idx="2171">
                  <c:v>0.1694290976058932</c:v>
                </c:pt>
                <c:pt idx="2172">
                  <c:v>0.16935112747353889</c:v>
                </c:pt>
                <c:pt idx="2173">
                  <c:v>0.16927322907083717</c:v>
                </c:pt>
                <c:pt idx="2174">
                  <c:v>0.16919540229885058</c:v>
                </c:pt>
                <c:pt idx="2175">
                  <c:v>0.16911764705882354</c:v>
                </c:pt>
                <c:pt idx="2176">
                  <c:v>0.16949931097841064</c:v>
                </c:pt>
                <c:pt idx="2177">
                  <c:v>0.16942148760330578</c:v>
                </c:pt>
                <c:pt idx="2178">
                  <c:v>0.16934373565855898</c:v>
                </c:pt>
                <c:pt idx="2179">
                  <c:v>0.16972477064220184</c:v>
                </c:pt>
                <c:pt idx="2180">
                  <c:v>0.17010545621274645</c:v>
                </c:pt>
                <c:pt idx="2181">
                  <c:v>0.17048579285059579</c:v>
                </c:pt>
                <c:pt idx="2182">
                  <c:v>0.17040769583142465</c:v>
                </c:pt>
                <c:pt idx="2183">
                  <c:v>0.17032967032967034</c:v>
                </c:pt>
                <c:pt idx="2184">
                  <c:v>0.17025171624713958</c:v>
                </c:pt>
                <c:pt idx="2185">
                  <c:v>0.17017383348581885</c:v>
                </c:pt>
                <c:pt idx="2186">
                  <c:v>0.17009602194787379</c:v>
                </c:pt>
                <c:pt idx="2187">
                  <c:v>0.17001828153564899</c:v>
                </c:pt>
                <c:pt idx="2188">
                  <c:v>0.17039744175422566</c:v>
                </c:pt>
                <c:pt idx="2189">
                  <c:v>0.17077625570776256</c:v>
                </c:pt>
                <c:pt idx="2190">
                  <c:v>0.17069831127339113</c:v>
                </c:pt>
                <c:pt idx="2191">
                  <c:v>0.17062043795620438</c:v>
                </c:pt>
                <c:pt idx="2192">
                  <c:v>0.17054263565891473</c:v>
                </c:pt>
                <c:pt idx="2193">
                  <c:v>0.17092069279854147</c:v>
                </c:pt>
                <c:pt idx="2194">
                  <c:v>0.17084282460136674</c:v>
                </c:pt>
                <c:pt idx="2195">
                  <c:v>0.17122040072859745</c:v>
                </c:pt>
                <c:pt idx="2196">
                  <c:v>0.17114246700045516</c:v>
                </c:pt>
                <c:pt idx="2197">
                  <c:v>0.1710646041856233</c:v>
                </c:pt>
                <c:pt idx="2198">
                  <c:v>0.17098681218735789</c:v>
                </c:pt>
                <c:pt idx="2199">
                  <c:v>0.1709090909090909</c:v>
                </c:pt>
                <c:pt idx="2200">
                  <c:v>0.17083144025442981</c:v>
                </c:pt>
                <c:pt idx="2201">
                  <c:v>0.17075386012715713</c:v>
                </c:pt>
                <c:pt idx="2202">
                  <c:v>0.17067635043123014</c:v>
                </c:pt>
                <c:pt idx="2203">
                  <c:v>0.1705989110707804</c:v>
                </c:pt>
                <c:pt idx="2204">
                  <c:v>0.17052154195011338</c:v>
                </c:pt>
                <c:pt idx="2205">
                  <c:v>0.17044424297370808</c:v>
                </c:pt>
                <c:pt idx="2206">
                  <c:v>0.1703670140462166</c:v>
                </c:pt>
                <c:pt idx="2207">
                  <c:v>0.17074275362318841</c:v>
                </c:pt>
                <c:pt idx="2208">
                  <c:v>0.17066545948392939</c:v>
                </c:pt>
                <c:pt idx="2209">
                  <c:v>0.17058823529411765</c:v>
                </c:pt>
                <c:pt idx="2210">
                  <c:v>0.17051108095884215</c:v>
                </c:pt>
                <c:pt idx="2211">
                  <c:v>0.17043399638336348</c:v>
                </c:pt>
                <c:pt idx="2212">
                  <c:v>0.17035698147311343</c:v>
                </c:pt>
                <c:pt idx="2213">
                  <c:v>0.17028003613369466</c:v>
                </c:pt>
                <c:pt idx="2214">
                  <c:v>0.17065462753950339</c:v>
                </c:pt>
                <c:pt idx="2215">
                  <c:v>0.17057761732851986</c:v>
                </c:pt>
                <c:pt idx="2216">
                  <c:v>0.17050067658998647</c:v>
                </c:pt>
                <c:pt idx="2217">
                  <c:v>0.17087466185752931</c:v>
                </c:pt>
                <c:pt idx="2218">
                  <c:v>0.17079765660207299</c:v>
                </c:pt>
                <c:pt idx="2219">
                  <c:v>0.17072072072072073</c:v>
                </c:pt>
                <c:pt idx="2220">
                  <c:v>0.17064385411976588</c:v>
                </c:pt>
                <c:pt idx="2221">
                  <c:v>0.17101710171017101</c:v>
                </c:pt>
                <c:pt idx="2222">
                  <c:v>0.17094017094017094</c:v>
                </c:pt>
                <c:pt idx="2223">
                  <c:v>0.17086330935251798</c:v>
                </c:pt>
                <c:pt idx="2224">
                  <c:v>0.17078651685393259</c:v>
                </c:pt>
                <c:pt idx="2225">
                  <c:v>0.17070979335130279</c:v>
                </c:pt>
                <c:pt idx="2226">
                  <c:v>0.17063313875168387</c:v>
                </c:pt>
                <c:pt idx="2227">
                  <c:v>0.17055655296229802</c:v>
                </c:pt>
                <c:pt idx="2228">
                  <c:v>0.17048003589053387</c:v>
                </c:pt>
                <c:pt idx="2229">
                  <c:v>0.17085201793721974</c:v>
                </c:pt>
                <c:pt idx="2230">
                  <c:v>0.17077543702375617</c:v>
                </c:pt>
                <c:pt idx="2231">
                  <c:v>0.17069892473118278</c:v>
                </c:pt>
                <c:pt idx="2232">
                  <c:v>0.17062248096730856</c:v>
                </c:pt>
                <c:pt idx="2233">
                  <c:v>0.17054610564010744</c:v>
                </c:pt>
                <c:pt idx="2234">
                  <c:v>0.17091722595078299</c:v>
                </c:pt>
                <c:pt idx="2235">
                  <c:v>0.1708407871198569</c:v>
                </c:pt>
                <c:pt idx="2236">
                  <c:v>0.17076441662941438</c:v>
                </c:pt>
                <c:pt idx="2237">
                  <c:v>0.17068811438784628</c:v>
                </c:pt>
                <c:pt idx="2238">
                  <c:v>0.17061188030370703</c:v>
                </c:pt>
                <c:pt idx="2239">
                  <c:v>0.17053571428571429</c:v>
                </c:pt>
                <c:pt idx="2240">
                  <c:v>0.17045961624274877</c:v>
                </c:pt>
                <c:pt idx="2241">
                  <c:v>0.17038358608385371</c:v>
                </c:pt>
                <c:pt idx="2242">
                  <c:v>0.17030762371823452</c:v>
                </c:pt>
                <c:pt idx="2243">
                  <c:v>0.17023172905525846</c:v>
                </c:pt>
                <c:pt idx="2244">
                  <c:v>0.17015590200445435</c:v>
                </c:pt>
                <c:pt idx="2245">
                  <c:v>0.17008014247551201</c:v>
                </c:pt>
                <c:pt idx="2246">
                  <c:v>0.17000445037828216</c:v>
                </c:pt>
                <c:pt idx="2247">
                  <c:v>0.16992882562277581</c:v>
                </c:pt>
                <c:pt idx="2248">
                  <c:v>0.16985326811916407</c:v>
                </c:pt>
                <c:pt idx="2249">
                  <c:v>0.16977777777777778</c:v>
                </c:pt>
                <c:pt idx="2250">
                  <c:v>0.16970235450910706</c:v>
                </c:pt>
                <c:pt idx="2251">
                  <c:v>0.16962699822380106</c:v>
                </c:pt>
                <c:pt idx="2252">
                  <c:v>0.16955170883266754</c:v>
                </c:pt>
                <c:pt idx="2253">
                  <c:v>0.16947648624667258</c:v>
                </c:pt>
                <c:pt idx="2254">
                  <c:v>0.16940133037694013</c:v>
                </c:pt>
                <c:pt idx="2255">
                  <c:v>0.16932624113475178</c:v>
                </c:pt>
                <c:pt idx="2256">
                  <c:v>0.16925121843154631</c:v>
                </c:pt>
                <c:pt idx="2257">
                  <c:v>0.1691762621789194</c:v>
                </c:pt>
                <c:pt idx="2258">
                  <c:v>0.16910137228862329</c:v>
                </c:pt>
                <c:pt idx="2259">
                  <c:v>0.16902654867256636</c:v>
                </c:pt>
                <c:pt idx="2260">
                  <c:v>0.16895179124281293</c:v>
                </c:pt>
                <c:pt idx="2261">
                  <c:v>0.16887709991158267</c:v>
                </c:pt>
                <c:pt idx="2262">
                  <c:v>0.16880247459125056</c:v>
                </c:pt>
                <c:pt idx="2263">
                  <c:v>0.1687279151943463</c:v>
                </c:pt>
                <c:pt idx="2264">
                  <c:v>0.1686534216335541</c:v>
                </c:pt>
                <c:pt idx="2265">
                  <c:v>0.16857899382171226</c:v>
                </c:pt>
                <c:pt idx="2266">
                  <c:v>0.16850463167181298</c:v>
                </c:pt>
                <c:pt idx="2267">
                  <c:v>0.16843033509700175</c:v>
                </c:pt>
                <c:pt idx="2268">
                  <c:v>0.16835610401057735</c:v>
                </c:pt>
                <c:pt idx="2269">
                  <c:v>0.1682819383259912</c:v>
                </c:pt>
                <c:pt idx="2270">
                  <c:v>0.16820783795684721</c:v>
                </c:pt>
                <c:pt idx="2271">
                  <c:v>0.16813380281690141</c:v>
                </c:pt>
                <c:pt idx="2272">
                  <c:v>0.16805983282006159</c:v>
                </c:pt>
                <c:pt idx="2273">
                  <c:v>0.16798592788038699</c:v>
                </c:pt>
                <c:pt idx="2274">
                  <c:v>0.16835164835164834</c:v>
                </c:pt>
                <c:pt idx="2275">
                  <c:v>0.16827768014059755</c:v>
                </c:pt>
                <c:pt idx="2276">
                  <c:v>0.16820377689942909</c:v>
                </c:pt>
                <c:pt idx="2277">
                  <c:v>0.16812993854258121</c:v>
                </c:pt>
                <c:pt idx="2278">
                  <c:v>0.16805616498464238</c:v>
                </c:pt>
                <c:pt idx="2279">
                  <c:v>0.16798245614035087</c:v>
                </c:pt>
                <c:pt idx="2280">
                  <c:v>0.16790881192459448</c:v>
                </c:pt>
                <c:pt idx="2281">
                  <c:v>0.16783523225241018</c:v>
                </c:pt>
                <c:pt idx="2282">
                  <c:v>0.16776171703898379</c:v>
                </c:pt>
                <c:pt idx="2283">
                  <c:v>0.1681260945709282</c:v>
                </c:pt>
                <c:pt idx="2284">
                  <c:v>0.16805251641137856</c:v>
                </c:pt>
                <c:pt idx="2285">
                  <c:v>0.16797900262467191</c:v>
                </c:pt>
                <c:pt idx="2286">
                  <c:v>0.16790555312636643</c:v>
                </c:pt>
                <c:pt idx="2287">
                  <c:v>0.16826923076923078</c:v>
                </c:pt>
                <c:pt idx="2288">
                  <c:v>0.16819571865443425</c:v>
                </c:pt>
                <c:pt idx="2289">
                  <c:v>0.16855895196506551</c:v>
                </c:pt>
                <c:pt idx="2290">
                  <c:v>0.16848537756438237</c:v>
                </c:pt>
                <c:pt idx="2291">
                  <c:v>0.16841186736474695</c:v>
                </c:pt>
                <c:pt idx="2292">
                  <c:v>0.16833842128216311</c:v>
                </c:pt>
                <c:pt idx="2293">
                  <c:v>0.16826503923278116</c:v>
                </c:pt>
                <c:pt idx="2294">
                  <c:v>0.1681917211328976</c:v>
                </c:pt>
                <c:pt idx="2295">
                  <c:v>0.16811846689895471</c:v>
                </c:pt>
                <c:pt idx="2296">
                  <c:v>0.16804527644754028</c:v>
                </c:pt>
                <c:pt idx="2297">
                  <c:v>0.16797214969538729</c:v>
                </c:pt>
                <c:pt idx="2298">
                  <c:v>0.1683340582862114</c:v>
                </c:pt>
                <c:pt idx="2299">
                  <c:v>0.16826086956521738</c:v>
                </c:pt>
                <c:pt idx="2300">
                  <c:v>0.16818774445893089</c:v>
                </c:pt>
                <c:pt idx="2301">
                  <c:v>0.16811468288444831</c:v>
                </c:pt>
                <c:pt idx="2302">
                  <c:v>0.16847590099869736</c:v>
                </c:pt>
                <c:pt idx="2303">
                  <c:v>0.16840277777777779</c:v>
                </c:pt>
                <c:pt idx="2304">
                  <c:v>0.16832971800433841</c:v>
                </c:pt>
                <c:pt idx="2305">
                  <c:v>0.16825672159583693</c:v>
                </c:pt>
                <c:pt idx="2306">
                  <c:v>0.16861725184221935</c:v>
                </c:pt>
                <c:pt idx="2307">
                  <c:v>0.16854419410745233</c:v>
                </c:pt>
                <c:pt idx="2308">
                  <c:v>0.16847119965352966</c:v>
                </c:pt>
                <c:pt idx="2309">
                  <c:v>0.16839826839826841</c:v>
                </c:pt>
                <c:pt idx="2310">
                  <c:v>0.16832540025962786</c:v>
                </c:pt>
                <c:pt idx="2311">
                  <c:v>0.16825259515570934</c:v>
                </c:pt>
                <c:pt idx="2312">
                  <c:v>0.16817985300475574</c:v>
                </c:pt>
                <c:pt idx="2313">
                  <c:v>0.16810717372515124</c:v>
                </c:pt>
                <c:pt idx="2314">
                  <c:v>0.16803455723542116</c:v>
                </c:pt>
                <c:pt idx="2315">
                  <c:v>0.16839378238341968</c:v>
                </c:pt>
                <c:pt idx="2316">
                  <c:v>0.1687526974536038</c:v>
                </c:pt>
                <c:pt idx="2317">
                  <c:v>0.16867989646246764</c:v>
                </c:pt>
                <c:pt idx="2318">
                  <c:v>0.16903837861147047</c:v>
                </c:pt>
                <c:pt idx="2319">
                  <c:v>0.16896551724137931</c:v>
                </c:pt>
                <c:pt idx="2320">
                  <c:v>0.16889271865575184</c:v>
                </c:pt>
                <c:pt idx="2321">
                  <c:v>0.16881998277347116</c:v>
                </c:pt>
                <c:pt idx="2322">
                  <c:v>0.16874730951356004</c:v>
                </c:pt>
                <c:pt idx="2323">
                  <c:v>0.16867469879518071</c:v>
                </c:pt>
                <c:pt idx="2324">
                  <c:v>0.16860215053763442</c:v>
                </c:pt>
                <c:pt idx="2325">
                  <c:v>0.16852966466036112</c:v>
                </c:pt>
                <c:pt idx="2326">
                  <c:v>0.16845724108293941</c:v>
                </c:pt>
                <c:pt idx="2327">
                  <c:v>0.16838487972508592</c:v>
                </c:pt>
                <c:pt idx="2328">
                  <c:v>0.16831258050665521</c:v>
                </c:pt>
                <c:pt idx="2329">
                  <c:v>0.16866952789699571</c:v>
                </c:pt>
                <c:pt idx="2330">
                  <c:v>0.16859716859716858</c:v>
                </c:pt>
                <c:pt idx="2331">
                  <c:v>0.16852487135506003</c:v>
                </c:pt>
                <c:pt idx="2332">
                  <c:v>0.16845263609087013</c:v>
                </c:pt>
                <c:pt idx="2333">
                  <c:v>0.16838046272493573</c:v>
                </c:pt>
                <c:pt idx="2334">
                  <c:v>0.16830835117773019</c:v>
                </c:pt>
                <c:pt idx="2335">
                  <c:v>0.16866438356164384</c:v>
                </c:pt>
                <c:pt idx="2336">
                  <c:v>0.16859221223791185</c:v>
                </c:pt>
                <c:pt idx="2337">
                  <c:v>0.16894781864841746</c:v>
                </c:pt>
                <c:pt idx="2338">
                  <c:v>0.16887558785805901</c:v>
                </c:pt>
                <c:pt idx="2339">
                  <c:v>0.16880341880341881</c:v>
                </c:pt>
                <c:pt idx="2340">
                  <c:v>0.16873131140538231</c:v>
                </c:pt>
                <c:pt idx="2341">
                  <c:v>0.16908625106746369</c:v>
                </c:pt>
                <c:pt idx="2342">
                  <c:v>0.16901408450704225</c:v>
                </c:pt>
                <c:pt idx="2343">
                  <c:v>0.16936860068259385</c:v>
                </c:pt>
                <c:pt idx="2344">
                  <c:v>0.16929637526652452</c:v>
                </c:pt>
                <c:pt idx="2345">
                  <c:v>0.16922421142369992</c:v>
                </c:pt>
                <c:pt idx="2346">
                  <c:v>0.16915210907541542</c:v>
                </c:pt>
                <c:pt idx="2347">
                  <c:v>0.1690800681431005</c:v>
                </c:pt>
                <c:pt idx="2348">
                  <c:v>0.16900808854831845</c:v>
                </c:pt>
                <c:pt idx="2349">
                  <c:v>0.16893617021276597</c:v>
                </c:pt>
                <c:pt idx="2350">
                  <c:v>0.16886431305827307</c:v>
                </c:pt>
                <c:pt idx="2351">
                  <c:v>0.16879251700680273</c:v>
                </c:pt>
                <c:pt idx="2352">
                  <c:v>0.16872078198045048</c:v>
                </c:pt>
                <c:pt idx="2353">
                  <c:v>0.16907391673746813</c:v>
                </c:pt>
                <c:pt idx="2354">
                  <c:v>0.16900212314225052</c:v>
                </c:pt>
                <c:pt idx="2355">
                  <c:v>0.16893039049235994</c:v>
                </c:pt>
                <c:pt idx="2356">
                  <c:v>0.16885871871022487</c:v>
                </c:pt>
                <c:pt idx="2357">
                  <c:v>0.16878710771840544</c:v>
                </c:pt>
                <c:pt idx="2358">
                  <c:v>0.16871555743959304</c:v>
                </c:pt>
                <c:pt idx="2359">
                  <c:v>0.16906779661016949</c:v>
                </c:pt>
                <c:pt idx="2360">
                  <c:v>0.16899618805590852</c:v>
                </c:pt>
                <c:pt idx="2361">
                  <c:v>0.16892464013547842</c:v>
                </c:pt>
                <c:pt idx="2362">
                  <c:v>0.16927634363097757</c:v>
                </c:pt>
                <c:pt idx="2363">
                  <c:v>0.16962774957698815</c:v>
                </c:pt>
                <c:pt idx="2364">
                  <c:v>0.16955602536997885</c:v>
                </c:pt>
                <c:pt idx="2365">
                  <c:v>0.16948436179205409</c:v>
                </c:pt>
                <c:pt idx="2366">
                  <c:v>0.16941275876637094</c:v>
                </c:pt>
                <c:pt idx="2367">
                  <c:v>0.16976351351351351</c:v>
                </c:pt>
                <c:pt idx="2368">
                  <c:v>0.16969185310257492</c:v>
                </c:pt>
                <c:pt idx="2369">
                  <c:v>0.16962025316455695</c:v>
                </c:pt>
                <c:pt idx="2370">
                  <c:v>0.16954871362294391</c:v>
                </c:pt>
                <c:pt idx="2371">
                  <c:v>0.16947723440134907</c:v>
                </c:pt>
                <c:pt idx="2372">
                  <c:v>0.16982722292456806</c:v>
                </c:pt>
                <c:pt idx="2373">
                  <c:v>0.16975568660488627</c:v>
                </c:pt>
                <c:pt idx="2374">
                  <c:v>0.1696842105263158</c:v>
                </c:pt>
                <c:pt idx="2375">
                  <c:v>0.1696127946127946</c:v>
                </c:pt>
                <c:pt idx="2376">
                  <c:v>0.16954143878838873</c:v>
                </c:pt>
                <c:pt idx="2377">
                  <c:v>0.16947014297729185</c:v>
                </c:pt>
                <c:pt idx="2378">
                  <c:v>0.16939890710382513</c:v>
                </c:pt>
                <c:pt idx="2379">
                  <c:v>0.16932773109243698</c:v>
                </c:pt>
                <c:pt idx="2380">
                  <c:v>0.16925661486770266</c:v>
                </c:pt>
                <c:pt idx="2381">
                  <c:v>0.16918555835432408</c:v>
                </c:pt>
                <c:pt idx="2382">
                  <c:v>0.16911456147712967</c:v>
                </c:pt>
                <c:pt idx="2383">
                  <c:v>0.16904362416107382</c:v>
                </c:pt>
                <c:pt idx="2384">
                  <c:v>0.16897274633123691</c:v>
                </c:pt>
                <c:pt idx="2385">
                  <c:v>0.16890192791282482</c:v>
                </c:pt>
                <c:pt idx="2386">
                  <c:v>0.16883116883116883</c:v>
                </c:pt>
                <c:pt idx="2387">
                  <c:v>0.16876046901172528</c:v>
                </c:pt>
                <c:pt idx="2388">
                  <c:v>0.16868982838007535</c:v>
                </c:pt>
                <c:pt idx="2389">
                  <c:v>0.1686192468619247</c:v>
                </c:pt>
                <c:pt idx="2390">
                  <c:v>0.16854872438310331</c:v>
                </c:pt>
                <c:pt idx="2391">
                  <c:v>0.16847826086956522</c:v>
                </c:pt>
                <c:pt idx="2392">
                  <c:v>0.16840785624738822</c:v>
                </c:pt>
                <c:pt idx="2393">
                  <c:v>0.16833751044277359</c:v>
                </c:pt>
                <c:pt idx="2394">
                  <c:v>0.16826722338204592</c:v>
                </c:pt>
                <c:pt idx="2395">
                  <c:v>0.16819699499165275</c:v>
                </c:pt>
                <c:pt idx="2396">
                  <c:v>0.16812682519816438</c:v>
                </c:pt>
                <c:pt idx="2397">
                  <c:v>0.16805671392827357</c:v>
                </c:pt>
                <c:pt idx="2398">
                  <c:v>0.16798666110879534</c:v>
                </c:pt>
                <c:pt idx="2399">
                  <c:v>0.16833333333333333</c:v>
                </c:pt>
                <c:pt idx="2400">
                  <c:v>0.16867971678467306</c:v>
                </c:pt>
                <c:pt idx="2401">
                  <c:v>0.16860949208992507</c:v>
                </c:pt>
                <c:pt idx="2402">
                  <c:v>0.16895547232625885</c:v>
                </c:pt>
                <c:pt idx="2403">
                  <c:v>0.16888519134775373</c:v>
                </c:pt>
                <c:pt idx="2404">
                  <c:v>0.16881496881496882</c:v>
                </c:pt>
                <c:pt idx="2405">
                  <c:v>0.16874480465502908</c:v>
                </c:pt>
                <c:pt idx="2406">
                  <c:v>0.16867469879518071</c:v>
                </c:pt>
                <c:pt idx="2407">
                  <c:v>0.16860465116279069</c:v>
                </c:pt>
                <c:pt idx="2408">
                  <c:v>0.16853466168534662</c:v>
                </c:pt>
                <c:pt idx="2409">
                  <c:v>0.16846473029045644</c:v>
                </c:pt>
                <c:pt idx="2410">
                  <c:v>0.16839485690584818</c:v>
                </c:pt>
                <c:pt idx="2411">
                  <c:v>0.16873963515754561</c:v>
                </c:pt>
                <c:pt idx="2412">
                  <c:v>0.16866970576046414</c:v>
                </c:pt>
                <c:pt idx="2413">
                  <c:v>0.16901408450704225</c:v>
                </c:pt>
                <c:pt idx="2414">
                  <c:v>0.168944099378882</c:v>
                </c:pt>
                <c:pt idx="2415">
                  <c:v>0.16887417218543047</c:v>
                </c:pt>
                <c:pt idx="2416">
                  <c:v>0.16880430285477865</c:v>
                </c:pt>
                <c:pt idx="2417">
                  <c:v>0.16873449131513649</c:v>
                </c:pt>
                <c:pt idx="2418">
                  <c:v>0.16866473749483257</c:v>
                </c:pt>
                <c:pt idx="2419">
                  <c:v>0.16859504132231404</c:v>
                </c:pt>
                <c:pt idx="2420">
                  <c:v>0.16852540272614622</c:v>
                </c:pt>
                <c:pt idx="2421">
                  <c:v>0.16845582163501238</c:v>
                </c:pt>
                <c:pt idx="2422">
                  <c:v>0.16879900949236484</c:v>
                </c:pt>
                <c:pt idx="2423">
                  <c:v>0.16914191419141913</c:v>
                </c:pt>
                <c:pt idx="2424">
                  <c:v>0.16907216494845362</c:v>
                </c:pt>
                <c:pt idx="2425">
                  <c:v>0.16900247320692499</c:v>
                </c:pt>
                <c:pt idx="2426">
                  <c:v>0.16893283889575608</c:v>
                </c:pt>
                <c:pt idx="2427">
                  <c:v>0.16886326194398682</c:v>
                </c:pt>
                <c:pt idx="2428">
                  <c:v>0.16920543433511734</c:v>
                </c:pt>
                <c:pt idx="2429">
                  <c:v>0.16913580246913582</c:v>
                </c:pt>
                <c:pt idx="2430">
                  <c:v>0.16906622788975731</c:v>
                </c:pt>
                <c:pt idx="2431">
                  <c:v>0.16899671052631579</c:v>
                </c:pt>
                <c:pt idx="2432">
                  <c:v>0.16892725030826142</c:v>
                </c:pt>
                <c:pt idx="2433">
                  <c:v>0.16885784716516022</c:v>
                </c:pt>
                <c:pt idx="2434">
                  <c:v>0.16919917864476386</c:v>
                </c:pt>
                <c:pt idx="2435">
                  <c:v>0.16912972085385877</c:v>
                </c:pt>
                <c:pt idx="2436">
                  <c:v>0.1690603200656545</c:v>
                </c:pt>
                <c:pt idx="2437">
                  <c:v>0.16899097621000819</c:v>
                </c:pt>
                <c:pt idx="2438">
                  <c:v>0.16892168921689216</c:v>
                </c:pt>
                <c:pt idx="2439">
                  <c:v>0.16885245901639345</c:v>
                </c:pt>
                <c:pt idx="2440">
                  <c:v>0.16878328553871363</c:v>
                </c:pt>
                <c:pt idx="2441">
                  <c:v>0.16912366912366913</c:v>
                </c:pt>
                <c:pt idx="2442">
                  <c:v>0.16905444126074498</c:v>
                </c:pt>
                <c:pt idx="2443">
                  <c:v>0.16898527004909983</c:v>
                </c:pt>
                <c:pt idx="2444">
                  <c:v>0.16891615541922289</c:v>
                </c:pt>
                <c:pt idx="2445">
                  <c:v>0.1688470973017171</c:v>
                </c:pt>
                <c:pt idx="2446">
                  <c:v>0.16877809562729873</c:v>
                </c:pt>
                <c:pt idx="2447">
                  <c:v>0.1687091503267974</c:v>
                </c:pt>
                <c:pt idx="2448">
                  <c:v>0.16864026133115556</c:v>
                </c:pt>
                <c:pt idx="2449">
                  <c:v>0.16857142857142857</c:v>
                </c:pt>
                <c:pt idx="2450">
                  <c:v>0.16891064871481029</c:v>
                </c:pt>
                <c:pt idx="2451">
                  <c:v>0.16884176182707994</c:v>
                </c:pt>
                <c:pt idx="2452">
                  <c:v>0.16877293110476968</c:v>
                </c:pt>
                <c:pt idx="2453">
                  <c:v>0.1687041564792176</c:v>
                </c:pt>
                <c:pt idx="2454">
                  <c:v>0.16863543788187374</c:v>
                </c:pt>
                <c:pt idx="2455">
                  <c:v>0.16856677524429967</c:v>
                </c:pt>
                <c:pt idx="2456">
                  <c:v>0.16890516890516891</c:v>
                </c:pt>
                <c:pt idx="2457">
                  <c:v>0.16883645240032547</c:v>
                </c:pt>
                <c:pt idx="2458">
                  <c:v>0.16917446116307441</c:v>
                </c:pt>
                <c:pt idx="2459">
                  <c:v>0.16910569105691056</c:v>
                </c:pt>
                <c:pt idx="2460">
                  <c:v>0.16903697683868346</c:v>
                </c:pt>
                <c:pt idx="2461">
                  <c:v>0.16896831844029245</c:v>
                </c:pt>
                <c:pt idx="2462">
                  <c:v>0.16889971579374746</c:v>
                </c:pt>
                <c:pt idx="2463">
                  <c:v>0.16923701298701299</c:v>
                </c:pt>
                <c:pt idx="2464">
                  <c:v>0.16916835699797161</c:v>
                </c:pt>
                <c:pt idx="2465">
                  <c:v>0.16909975669099755</c:v>
                </c:pt>
                <c:pt idx="2466">
                  <c:v>0.16903121199837859</c:v>
                </c:pt>
                <c:pt idx="2467">
                  <c:v>0.1693679092382496</c:v>
                </c:pt>
                <c:pt idx="2468">
                  <c:v>0.16929931146213043</c:v>
                </c:pt>
                <c:pt idx="2469">
                  <c:v>0.16923076923076924</c:v>
                </c:pt>
                <c:pt idx="2470">
                  <c:v>0.16956697693241601</c:v>
                </c:pt>
                <c:pt idx="2471">
                  <c:v>0.16990291262135923</c:v>
                </c:pt>
                <c:pt idx="2472">
                  <c:v>0.16983420946219166</c:v>
                </c:pt>
                <c:pt idx="2473">
                  <c:v>0.16976556184316896</c:v>
                </c:pt>
                <c:pt idx="2474">
                  <c:v>0.16969696969696971</c:v>
                </c:pt>
                <c:pt idx="2475">
                  <c:v>0.16962843295638125</c:v>
                </c:pt>
                <c:pt idx="2476">
                  <c:v>0.16955995155429957</c:v>
                </c:pt>
                <c:pt idx="2477">
                  <c:v>0.16949152542372881</c:v>
                </c:pt>
                <c:pt idx="2478">
                  <c:v>0.16982654296087132</c:v>
                </c:pt>
                <c:pt idx="2479">
                  <c:v>0.16975806451612904</c:v>
                </c:pt>
                <c:pt idx="2480">
                  <c:v>0.17009270455461509</c:v>
                </c:pt>
                <c:pt idx="2481">
                  <c:v>0.17042707493956485</c:v>
                </c:pt>
                <c:pt idx="2482">
                  <c:v>0.17035843737414419</c:v>
                </c:pt>
                <c:pt idx="2483">
                  <c:v>0.17028985507246377</c:v>
                </c:pt>
                <c:pt idx="2484">
                  <c:v>0.17062374245472836</c:v>
                </c:pt>
                <c:pt idx="2485">
                  <c:v>0.17095736122284794</c:v>
                </c:pt>
                <c:pt idx="2486">
                  <c:v>0.17088862082830719</c:v>
                </c:pt>
                <c:pt idx="2487">
                  <c:v>0.17081993569131831</c:v>
                </c:pt>
                <c:pt idx="2488">
                  <c:v>0.17075130574527922</c:v>
                </c:pt>
                <c:pt idx="2489">
                  <c:v>0.17068273092369479</c:v>
                </c:pt>
                <c:pt idx="2490">
                  <c:v>0.17061421116017664</c:v>
                </c:pt>
                <c:pt idx="2491">
                  <c:v>0.17054574638844303</c:v>
                </c:pt>
                <c:pt idx="2492">
                  <c:v>0.1704773365423185</c:v>
                </c:pt>
                <c:pt idx="2493">
                  <c:v>0.17040898155573375</c:v>
                </c:pt>
                <c:pt idx="2494">
                  <c:v>0.17034068136272545</c:v>
                </c:pt>
                <c:pt idx="2495">
                  <c:v>0.1702724358974359</c:v>
                </c:pt>
                <c:pt idx="2496">
                  <c:v>0.17020424509411294</c:v>
                </c:pt>
                <c:pt idx="2497">
                  <c:v>0.1701361088871097</c:v>
                </c:pt>
                <c:pt idx="2498">
                  <c:v>0.17046818727490998</c:v>
                </c:pt>
                <c:pt idx="2499">
                  <c:v>0.1704</c:v>
                </c:pt>
                <c:pt idx="2500">
                  <c:v>0.17033186725309876</c:v>
                </c:pt>
                <c:pt idx="2501">
                  <c:v>0.17026378896882494</c:v>
                </c:pt>
                <c:pt idx="2502">
                  <c:v>0.17019576508190171</c:v>
                </c:pt>
                <c:pt idx="2503">
                  <c:v>0.17012779552715654</c:v>
                </c:pt>
                <c:pt idx="2504">
                  <c:v>0.17045908183632735</c:v>
                </c:pt>
                <c:pt idx="2505">
                  <c:v>0.17039106145251395</c:v>
                </c:pt>
                <c:pt idx="2506">
                  <c:v>0.17032309533306741</c:v>
                </c:pt>
                <c:pt idx="2507">
                  <c:v>0.17065390749601275</c:v>
                </c:pt>
                <c:pt idx="2508">
                  <c:v>0.17058589079314468</c:v>
                </c:pt>
                <c:pt idx="2509">
                  <c:v>0.17051792828685258</c:v>
                </c:pt>
                <c:pt idx="2510">
                  <c:v>0.17045001991238551</c:v>
                </c:pt>
                <c:pt idx="2511">
                  <c:v>0.17038216560509553</c:v>
                </c:pt>
                <c:pt idx="2512">
                  <c:v>0.17031436530043773</c:v>
                </c:pt>
                <c:pt idx="2513">
                  <c:v>0.17024661893396978</c:v>
                </c:pt>
                <c:pt idx="2514">
                  <c:v>0.17017892644135188</c:v>
                </c:pt>
                <c:pt idx="2515">
                  <c:v>0.1705087440381558</c:v>
                </c:pt>
                <c:pt idx="2516">
                  <c:v>0.17044100119189512</c:v>
                </c:pt>
                <c:pt idx="2517">
                  <c:v>0.17037331215250198</c:v>
                </c:pt>
                <c:pt idx="2518">
                  <c:v>0.1703056768558952</c:v>
                </c:pt>
                <c:pt idx="2519">
                  <c:v>0.17023809523809524</c:v>
                </c:pt>
                <c:pt idx="2520">
                  <c:v>0.17017056723522411</c:v>
                </c:pt>
                <c:pt idx="2521">
                  <c:v>0.17010309278350516</c:v>
                </c:pt>
                <c:pt idx="2522">
                  <c:v>0.1700356718192628</c:v>
                </c:pt>
                <c:pt idx="2523">
                  <c:v>0.16996830427892234</c:v>
                </c:pt>
                <c:pt idx="2524">
                  <c:v>0.16990099009900991</c:v>
                </c:pt>
                <c:pt idx="2525">
                  <c:v>0.16983372921615203</c:v>
                </c:pt>
                <c:pt idx="2526">
                  <c:v>0.16976652156707558</c:v>
                </c:pt>
                <c:pt idx="2527">
                  <c:v>0.16969936708860758</c:v>
                </c:pt>
                <c:pt idx="2528">
                  <c:v>0.17002767892447607</c:v>
                </c:pt>
                <c:pt idx="2529">
                  <c:v>0.16996047430830039</c:v>
                </c:pt>
                <c:pt idx="2530">
                  <c:v>0.16989332279731331</c:v>
                </c:pt>
                <c:pt idx="2531">
                  <c:v>0.16982622432859398</c:v>
                </c:pt>
                <c:pt idx="2532">
                  <c:v>0.16975917883932096</c:v>
                </c:pt>
                <c:pt idx="2533">
                  <c:v>0.17008681925808997</c:v>
                </c:pt>
                <c:pt idx="2534">
                  <c:v>0.17001972386587771</c:v>
                </c:pt>
                <c:pt idx="2535">
                  <c:v>0.16995268138801262</c:v>
                </c:pt>
                <c:pt idx="2536">
                  <c:v>0.16988569176192353</c:v>
                </c:pt>
                <c:pt idx="2537">
                  <c:v>0.1698187549251379</c:v>
                </c:pt>
                <c:pt idx="2538">
                  <c:v>0.16975187081528162</c:v>
                </c:pt>
                <c:pt idx="2539">
                  <c:v>0.17007874015748031</c:v>
                </c:pt>
                <c:pt idx="2540">
                  <c:v>0.17001180637544275</c:v>
                </c:pt>
                <c:pt idx="2541">
                  <c:v>0.16994492525570418</c:v>
                </c:pt>
                <c:pt idx="2542">
                  <c:v>0.16987809673613841</c:v>
                </c:pt>
                <c:pt idx="2543">
                  <c:v>0.16981132075471697</c:v>
                </c:pt>
                <c:pt idx="2544">
                  <c:v>0.16974459724950883</c:v>
                </c:pt>
                <c:pt idx="2545">
                  <c:v>0.16967792615868027</c:v>
                </c:pt>
                <c:pt idx="2546">
                  <c:v>0.16961130742049471</c:v>
                </c:pt>
                <c:pt idx="2547">
                  <c:v>0.1695447409733124</c:v>
                </c:pt>
                <c:pt idx="2548">
                  <c:v>0.16947822675559043</c:v>
                </c:pt>
                <c:pt idx="2549">
                  <c:v>0.16941176470588235</c:v>
                </c:pt>
                <c:pt idx="2550">
                  <c:v>0.1693453547628381</c:v>
                </c:pt>
                <c:pt idx="2551">
                  <c:v>0.16927899686520376</c:v>
                </c:pt>
                <c:pt idx="2552">
                  <c:v>0.1692126909518214</c:v>
                </c:pt>
                <c:pt idx="2553">
                  <c:v>0.16914643696162882</c:v>
                </c:pt>
                <c:pt idx="2554">
                  <c:v>0.1690802348336595</c:v>
                </c:pt>
                <c:pt idx="2555">
                  <c:v>0.16940532081377152</c:v>
                </c:pt>
                <c:pt idx="2556">
                  <c:v>0.1697301525224873</c:v>
                </c:pt>
                <c:pt idx="2557">
                  <c:v>0.16966379984362784</c:v>
                </c:pt>
                <c:pt idx="2558">
                  <c:v>0.16998827667057445</c:v>
                </c:pt>
                <c:pt idx="2559">
                  <c:v>0.169921875</c:v>
                </c:pt>
                <c:pt idx="2560">
                  <c:v>0.16985552518547442</c:v>
                </c:pt>
                <c:pt idx="2561">
                  <c:v>0.16978922716627634</c:v>
                </c:pt>
                <c:pt idx="2562">
                  <c:v>0.16972298088177917</c:v>
                </c:pt>
                <c:pt idx="2563">
                  <c:v>0.16965678627145087</c:v>
                </c:pt>
                <c:pt idx="2564">
                  <c:v>0.16959064327485379</c:v>
                </c:pt>
                <c:pt idx="2565">
                  <c:v>0.16952455183164458</c:v>
                </c:pt>
                <c:pt idx="2566">
                  <c:v>0.16945851188157382</c:v>
                </c:pt>
                <c:pt idx="2567">
                  <c:v>0.16939252336448599</c:v>
                </c:pt>
                <c:pt idx="2568">
                  <c:v>0.16932658622031918</c:v>
                </c:pt>
                <c:pt idx="2569">
                  <c:v>0.16926070038910507</c:v>
                </c:pt>
                <c:pt idx="2570">
                  <c:v>0.16919486581096849</c:v>
                </c:pt>
                <c:pt idx="2571">
                  <c:v>0.16912908242612754</c:v>
                </c:pt>
                <c:pt idx="2572">
                  <c:v>0.16945200155460552</c:v>
                </c:pt>
                <c:pt idx="2573">
                  <c:v>0.16938616938616938</c:v>
                </c:pt>
                <c:pt idx="2574">
                  <c:v>0.16932038834951457</c:v>
                </c:pt>
                <c:pt idx="2575">
                  <c:v>0.16925465838509315</c:v>
                </c:pt>
                <c:pt idx="2576">
                  <c:v>0.16918897943344974</c:v>
                </c:pt>
                <c:pt idx="2577">
                  <c:v>0.16912335143522111</c:v>
                </c:pt>
                <c:pt idx="2578">
                  <c:v>0.16944552151996897</c:v>
                </c:pt>
                <c:pt idx="2579">
                  <c:v>0.16937984496124031</c:v>
                </c:pt>
                <c:pt idx="2580">
                  <c:v>0.16931421929484697</c:v>
                </c:pt>
                <c:pt idx="2581">
                  <c:v>0.16924864446165763</c:v>
                </c:pt>
                <c:pt idx="2582">
                  <c:v>0.16918312040263259</c:v>
                </c:pt>
                <c:pt idx="2583">
                  <c:v>0.16911764705882354</c:v>
                </c:pt>
                <c:pt idx="2584">
                  <c:v>0.16905222437137329</c:v>
                </c:pt>
                <c:pt idx="2585">
                  <c:v>0.16898685228151586</c:v>
                </c:pt>
                <c:pt idx="2586">
                  <c:v>0.16892153073057595</c:v>
                </c:pt>
                <c:pt idx="2587">
                  <c:v>0.16885625965996909</c:v>
                </c:pt>
                <c:pt idx="2588">
                  <c:v>0.16917728852838934</c:v>
                </c:pt>
                <c:pt idx="2589">
                  <c:v>0.1691119691119691</c:v>
                </c:pt>
                <c:pt idx="2590">
                  <c:v>0.16943265148591277</c:v>
                </c:pt>
                <c:pt idx="2591">
                  <c:v>0.16936728395061729</c:v>
                </c:pt>
                <c:pt idx="2592">
                  <c:v>0.16968762051677594</c:v>
                </c:pt>
                <c:pt idx="2593">
                  <c:v>0.16962220508866616</c:v>
                </c:pt>
                <c:pt idx="2594">
                  <c:v>0.16994219653179191</c:v>
                </c:pt>
                <c:pt idx="2595">
                  <c:v>0.16987673343605547</c:v>
                </c:pt>
                <c:pt idx="2596">
                  <c:v>0.16981132075471697</c:v>
                </c:pt>
                <c:pt idx="2597">
                  <c:v>0.16974595842956119</c:v>
                </c:pt>
                <c:pt idx="2598">
                  <c:v>0.1696806464024625</c:v>
                </c:pt>
                <c:pt idx="2599">
                  <c:v>0.16961538461538461</c:v>
                </c:pt>
                <c:pt idx="2600">
                  <c:v>0.16955017301038061</c:v>
                </c:pt>
                <c:pt idx="2601">
                  <c:v>0.16986933128362797</c:v>
                </c:pt>
                <c:pt idx="2602">
                  <c:v>0.16980407222435651</c:v>
                </c:pt>
                <c:pt idx="2603">
                  <c:v>0.16973886328725038</c:v>
                </c:pt>
                <c:pt idx="2604">
                  <c:v>0.16967370441458735</c:v>
                </c:pt>
                <c:pt idx="2605">
                  <c:v>0.16999232540291634</c:v>
                </c:pt>
                <c:pt idx="2606">
                  <c:v>0.1699271192942079</c:v>
                </c:pt>
                <c:pt idx="2607">
                  <c:v>0.16986196319018404</c:v>
                </c:pt>
                <c:pt idx="2608">
                  <c:v>0.1697968570333461</c:v>
                </c:pt>
                <c:pt idx="2609">
                  <c:v>0.17011494252873563</c:v>
                </c:pt>
                <c:pt idx="2610">
                  <c:v>0.1700497893527384</c:v>
                </c:pt>
                <c:pt idx="2611">
                  <c:v>0.17036753445635527</c:v>
                </c:pt>
                <c:pt idx="2612">
                  <c:v>0.17030233448143897</c:v>
                </c:pt>
                <c:pt idx="2613">
                  <c:v>0.17061973986228002</c:v>
                </c:pt>
                <c:pt idx="2614">
                  <c:v>0.17093690248565965</c:v>
                </c:pt>
                <c:pt idx="2615">
                  <c:v>0.17087155963302753</c:v>
                </c:pt>
                <c:pt idx="2616">
                  <c:v>0.17080626671761559</c:v>
                </c:pt>
                <c:pt idx="2617">
                  <c:v>0.17074102368220015</c:v>
                </c:pt>
                <c:pt idx="2618">
                  <c:v>0.17067583046964491</c:v>
                </c:pt>
                <c:pt idx="2619">
                  <c:v>0.17061068702290078</c:v>
                </c:pt>
                <c:pt idx="2620">
                  <c:v>0.17054559328500574</c:v>
                </c:pt>
                <c:pt idx="2621">
                  <c:v>0.17048054919908467</c:v>
                </c:pt>
                <c:pt idx="2622">
                  <c:v>0.17041555470834921</c:v>
                </c:pt>
                <c:pt idx="2623">
                  <c:v>0.17035060975609756</c:v>
                </c:pt>
                <c:pt idx="2624">
                  <c:v>0.17028571428571429</c:v>
                </c:pt>
                <c:pt idx="2625">
                  <c:v>0.17022086824067023</c:v>
                </c:pt>
                <c:pt idx="2626">
                  <c:v>0.1705367339170156</c:v>
                </c:pt>
                <c:pt idx="2627">
                  <c:v>0.17047184170471841</c:v>
                </c:pt>
                <c:pt idx="2628">
                  <c:v>0.17040699885888169</c:v>
                </c:pt>
                <c:pt idx="2629">
                  <c:v>0.17034220532319391</c:v>
                </c:pt>
                <c:pt idx="2630">
                  <c:v>0.1702774610414291</c:v>
                </c:pt>
                <c:pt idx="2631">
                  <c:v>0.17059270516717326</c:v>
                </c:pt>
                <c:pt idx="2632">
                  <c:v>0.17052791492593999</c:v>
                </c:pt>
                <c:pt idx="2633">
                  <c:v>0.17046317388003038</c:v>
                </c:pt>
                <c:pt idx="2634">
                  <c:v>0.17077798861480076</c:v>
                </c:pt>
                <c:pt idx="2635">
                  <c:v>0.17071320182094082</c:v>
                </c:pt>
                <c:pt idx="2636">
                  <c:v>0.17102768297307547</c:v>
                </c:pt>
                <c:pt idx="2637">
                  <c:v>0.17096285064442759</c:v>
                </c:pt>
                <c:pt idx="2638">
                  <c:v>0.17089806744979158</c:v>
                </c:pt>
                <c:pt idx="2639">
                  <c:v>0.17083333333333334</c:v>
                </c:pt>
                <c:pt idx="2640">
                  <c:v>0.17114729269216206</c:v>
                </c:pt>
                <c:pt idx="2641">
                  <c:v>0.17108251324753973</c:v>
                </c:pt>
                <c:pt idx="2642">
                  <c:v>0.17139614074914869</c:v>
                </c:pt>
                <c:pt idx="2643">
                  <c:v>0.17133131618759456</c:v>
                </c:pt>
                <c:pt idx="2644">
                  <c:v>0.17126654064272212</c:v>
                </c:pt>
                <c:pt idx="2645">
                  <c:v>0.1712018140589569</c:v>
                </c:pt>
                <c:pt idx="2646">
                  <c:v>0.17113713638080846</c:v>
                </c:pt>
                <c:pt idx="2647">
                  <c:v>0.1710725075528701</c:v>
                </c:pt>
                <c:pt idx="2648">
                  <c:v>0.1710079275198188</c:v>
                </c:pt>
                <c:pt idx="2649">
                  <c:v>0.17094339622641511</c:v>
                </c:pt>
                <c:pt idx="2650">
                  <c:v>0.17087891361750282</c:v>
                </c:pt>
                <c:pt idx="2651">
                  <c:v>0.17081447963800905</c:v>
                </c:pt>
                <c:pt idx="2652">
                  <c:v>0.17112702600829249</c:v>
                </c:pt>
                <c:pt idx="2653">
                  <c:v>0.1710625470987189</c:v>
                </c:pt>
                <c:pt idx="2654">
                  <c:v>0.17099811676082863</c:v>
                </c:pt>
                <c:pt idx="2655">
                  <c:v>0.17093373493975902</c:v>
                </c:pt>
                <c:pt idx="2656">
                  <c:v>0.17086940158073013</c:v>
                </c:pt>
                <c:pt idx="2657">
                  <c:v>0.17118133935289692</c:v>
                </c:pt>
                <c:pt idx="2658">
                  <c:v>0.17111696126363293</c:v>
                </c:pt>
                <c:pt idx="2659">
                  <c:v>0.17105263157894737</c:v>
                </c:pt>
                <c:pt idx="2660">
                  <c:v>0.17098835024426906</c:v>
                </c:pt>
                <c:pt idx="2661">
                  <c:v>0.17092411720510894</c:v>
                </c:pt>
                <c:pt idx="2662">
                  <c:v>0.17085993240705971</c:v>
                </c:pt>
                <c:pt idx="2663">
                  <c:v>0.17079579579579579</c:v>
                </c:pt>
                <c:pt idx="2664">
                  <c:v>0.17073170731707318</c:v>
                </c:pt>
                <c:pt idx="2665">
                  <c:v>0.17066766691672919</c:v>
                </c:pt>
                <c:pt idx="2666">
                  <c:v>0.17060367454068243</c:v>
                </c:pt>
                <c:pt idx="2667">
                  <c:v>0.17053973013493254</c:v>
                </c:pt>
                <c:pt idx="2668">
                  <c:v>0.17047583364556013</c:v>
                </c:pt>
                <c:pt idx="2669">
                  <c:v>0.17041198501872659</c:v>
                </c:pt>
                <c:pt idx="2670">
                  <c:v>0.17034818420067391</c:v>
                </c:pt>
                <c:pt idx="2671">
                  <c:v>0.17065868263473055</c:v>
                </c:pt>
                <c:pt idx="2672">
                  <c:v>0.17059483726150393</c:v>
                </c:pt>
                <c:pt idx="2673">
                  <c:v>0.17053103964098729</c:v>
                </c:pt>
                <c:pt idx="2674">
                  <c:v>0.17046728971962616</c:v>
                </c:pt>
                <c:pt idx="2675">
                  <c:v>0.17040358744394618</c:v>
                </c:pt>
                <c:pt idx="2676">
                  <c:v>0.17071348524467689</c:v>
                </c:pt>
                <c:pt idx="2677">
                  <c:v>0.17102315160567588</c:v>
                </c:pt>
                <c:pt idx="2678">
                  <c:v>0.17095931317655841</c:v>
                </c:pt>
                <c:pt idx="2679">
                  <c:v>0.17089552238805969</c:v>
                </c:pt>
                <c:pt idx="2680">
                  <c:v>0.1712047743379336</c:v>
                </c:pt>
                <c:pt idx="2681">
                  <c:v>0.17114093959731544</c:v>
                </c:pt>
                <c:pt idx="2682">
                  <c:v>0.17107715244129706</c:v>
                </c:pt>
                <c:pt idx="2683">
                  <c:v>0.17138599105812222</c:v>
                </c:pt>
                <c:pt idx="2684">
                  <c:v>0.17132216014897581</c:v>
                </c:pt>
                <c:pt idx="2685">
                  <c:v>0.1716306775874907</c:v>
                </c:pt>
                <c:pt idx="2686">
                  <c:v>0.17156680312616301</c:v>
                </c:pt>
                <c:pt idx="2687">
                  <c:v>0.17150297619047619</c:v>
                </c:pt>
                <c:pt idx="2688">
                  <c:v>0.17143919672740796</c:v>
                </c:pt>
                <c:pt idx="2689">
                  <c:v>0.17137546468401488</c:v>
                </c:pt>
                <c:pt idx="2690">
                  <c:v>0.17131178000743219</c:v>
                </c:pt>
                <c:pt idx="2691">
                  <c:v>0.1712481426448737</c:v>
                </c:pt>
                <c:pt idx="2692">
                  <c:v>0.17118455254363163</c:v>
                </c:pt>
                <c:pt idx="2693">
                  <c:v>0.17112100965107646</c:v>
                </c:pt>
                <c:pt idx="2694">
                  <c:v>0.17105751391465676</c:v>
                </c:pt>
                <c:pt idx="2695">
                  <c:v>0.17099406528189912</c:v>
                </c:pt>
                <c:pt idx="2696">
                  <c:v>0.17093066370040785</c:v>
                </c:pt>
                <c:pt idx="2697">
                  <c:v>0.17086730911786507</c:v>
                </c:pt>
                <c:pt idx="2698">
                  <c:v>0.17080400148203037</c:v>
                </c:pt>
                <c:pt idx="2699">
                  <c:v>0.17074074074074075</c:v>
                </c:pt>
                <c:pt idx="2700">
                  <c:v>0.1706775268419104</c:v>
                </c:pt>
                <c:pt idx="2701">
                  <c:v>0.17098445595854922</c:v>
                </c:pt>
                <c:pt idx="2702">
                  <c:v>0.17092119866814651</c:v>
                </c:pt>
                <c:pt idx="2703">
                  <c:v>0.17085798816568049</c:v>
                </c:pt>
                <c:pt idx="2704">
                  <c:v>0.17079482439926064</c:v>
                </c:pt>
                <c:pt idx="2705">
                  <c:v>0.17073170731707318</c:v>
                </c:pt>
                <c:pt idx="2706">
                  <c:v>0.17066863686738087</c:v>
                </c:pt>
                <c:pt idx="2707">
                  <c:v>0.17060561299852289</c:v>
                </c:pt>
                <c:pt idx="2708">
                  <c:v>0.17054263565891473</c:v>
                </c:pt>
                <c:pt idx="2709">
                  <c:v>0.17047970479704797</c:v>
                </c:pt>
                <c:pt idx="2710">
                  <c:v>0.17041682036149022</c:v>
                </c:pt>
                <c:pt idx="2711">
                  <c:v>0.17072271386430679</c:v>
                </c:pt>
                <c:pt idx="2712">
                  <c:v>0.17065978621452266</c:v>
                </c:pt>
                <c:pt idx="2713">
                  <c:v>0.17059690493736182</c:v>
                </c:pt>
                <c:pt idx="2714">
                  <c:v>0.1705340699815838</c:v>
                </c:pt>
                <c:pt idx="2715">
                  <c:v>0.17083946980854198</c:v>
                </c:pt>
                <c:pt idx="2716">
                  <c:v>0.17077659182922342</c:v>
                </c:pt>
                <c:pt idx="2717">
                  <c:v>0.17071376011773362</c:v>
                </c:pt>
                <c:pt idx="2718">
                  <c:v>0.17065097462302317</c:v>
                </c:pt>
                <c:pt idx="2719">
                  <c:v>0.17058823529411765</c:v>
                </c:pt>
                <c:pt idx="2720">
                  <c:v>0.17052554208011761</c:v>
                </c:pt>
                <c:pt idx="2721">
                  <c:v>0.17046289493019839</c:v>
                </c:pt>
                <c:pt idx="2722">
                  <c:v>0.17040029379360999</c:v>
                </c:pt>
                <c:pt idx="2723">
                  <c:v>0.17033773861967694</c:v>
                </c:pt>
                <c:pt idx="2724">
                  <c:v>0.17064220183486239</c:v>
                </c:pt>
                <c:pt idx="2725">
                  <c:v>0.17057960381511372</c:v>
                </c:pt>
                <c:pt idx="2726">
                  <c:v>0.17088375504217088</c:v>
                </c:pt>
                <c:pt idx="2727">
                  <c:v>0.17118768328445746</c:v>
                </c:pt>
                <c:pt idx="2728">
                  <c:v>0.17149138878710149</c:v>
                </c:pt>
                <c:pt idx="2729">
                  <c:v>0.17142857142857143</c:v>
                </c:pt>
                <c:pt idx="2730">
                  <c:v>0.17136580007323324</c:v>
                </c:pt>
                <c:pt idx="2731">
                  <c:v>0.17166910688140558</c:v>
                </c:pt>
                <c:pt idx="2732">
                  <c:v>0.17160629345042078</c:v>
                </c:pt>
                <c:pt idx="2733">
                  <c:v>0.17154352596927577</c:v>
                </c:pt>
                <c:pt idx="2734">
                  <c:v>0.17148080438756855</c:v>
                </c:pt>
                <c:pt idx="2735">
                  <c:v>0.17141812865497075</c:v>
                </c:pt>
                <c:pt idx="2736">
                  <c:v>0.17135549872122763</c:v>
                </c:pt>
                <c:pt idx="2737">
                  <c:v>0.17129291453615778</c:v>
                </c:pt>
                <c:pt idx="2738">
                  <c:v>0.17123037604965316</c:v>
                </c:pt>
                <c:pt idx="2739">
                  <c:v>0.17116788321167883</c:v>
                </c:pt>
                <c:pt idx="2740">
                  <c:v>0.17147026632615833</c:v>
                </c:pt>
                <c:pt idx="2741">
                  <c:v>0.1714077315827863</c:v>
                </c:pt>
                <c:pt idx="2742">
                  <c:v>0.17134524243528984</c:v>
                </c:pt>
                <c:pt idx="2743">
                  <c:v>0.17128279883381925</c:v>
                </c:pt>
                <c:pt idx="2744">
                  <c:v>0.17122040072859745</c:v>
                </c:pt>
                <c:pt idx="2745">
                  <c:v>0.17152221412964311</c:v>
                </c:pt>
                <c:pt idx="2746">
                  <c:v>0.1718238077903167</c:v>
                </c:pt>
                <c:pt idx="2747">
                  <c:v>0.1717612809315866</c:v>
                </c:pt>
                <c:pt idx="2748">
                  <c:v>0.17206256820662058</c:v>
                </c:pt>
                <c:pt idx="2749">
                  <c:v>0.17199999999999999</c:v>
                </c:pt>
                <c:pt idx="2750">
                  <c:v>0.17230098146128681</c:v>
                </c:pt>
                <c:pt idx="2751">
                  <c:v>0.17223837209302326</c:v>
                </c:pt>
                <c:pt idx="2752">
                  <c:v>0.17217580820922629</c:v>
                </c:pt>
                <c:pt idx="2753">
                  <c:v>0.17211328976034859</c:v>
                </c:pt>
                <c:pt idx="2754">
                  <c:v>0.17205081669691469</c:v>
                </c:pt>
                <c:pt idx="2755">
                  <c:v>0.17198838896952104</c:v>
                </c:pt>
                <c:pt idx="2756">
                  <c:v>0.17192600652883569</c:v>
                </c:pt>
                <c:pt idx="2757">
                  <c:v>0.17186366932559827</c:v>
                </c:pt>
                <c:pt idx="2758">
                  <c:v>0.17180137731061979</c:v>
                </c:pt>
                <c:pt idx="2759">
                  <c:v>0.17173913043478262</c:v>
                </c:pt>
                <c:pt idx="2760">
                  <c:v>0.17167692864904019</c:v>
                </c:pt>
                <c:pt idx="2761">
                  <c:v>0.1719768283852281</c:v>
                </c:pt>
                <c:pt idx="2762">
                  <c:v>0.17191458559536735</c:v>
                </c:pt>
                <c:pt idx="2763">
                  <c:v>0.17185238784370477</c:v>
                </c:pt>
                <c:pt idx="2764">
                  <c:v>0.17179023508137431</c:v>
                </c:pt>
                <c:pt idx="2765">
                  <c:v>0.17172812725958062</c:v>
                </c:pt>
                <c:pt idx="2766">
                  <c:v>0.17166606432959886</c:v>
                </c:pt>
                <c:pt idx="2767">
                  <c:v>0.17160404624277456</c:v>
                </c:pt>
                <c:pt idx="2768">
                  <c:v>0.17154207295052365</c:v>
                </c:pt>
                <c:pt idx="2769">
                  <c:v>0.17148014440433212</c:v>
                </c:pt>
                <c:pt idx="2770">
                  <c:v>0.17141826055575604</c:v>
                </c:pt>
                <c:pt idx="2771">
                  <c:v>0.17171717171717171</c:v>
                </c:pt>
                <c:pt idx="2772">
                  <c:v>0.1716552470248828</c:v>
                </c:pt>
                <c:pt idx="2773">
                  <c:v>0.17159336697909156</c:v>
                </c:pt>
                <c:pt idx="2774">
                  <c:v>0.17153153153153153</c:v>
                </c:pt>
                <c:pt idx="2775">
                  <c:v>0.17146974063400577</c:v>
                </c:pt>
                <c:pt idx="2776">
                  <c:v>0.17176809506661866</c:v>
                </c:pt>
                <c:pt idx="2777">
                  <c:v>0.1717062634989201</c:v>
                </c:pt>
                <c:pt idx="2778">
                  <c:v>0.17164447643037065</c:v>
                </c:pt>
                <c:pt idx="2779">
                  <c:v>0.17158273381294964</c:v>
                </c:pt>
                <c:pt idx="2780">
                  <c:v>0.17152103559870549</c:v>
                </c:pt>
                <c:pt idx="2781">
                  <c:v>0.17145938173975558</c:v>
                </c:pt>
                <c:pt idx="2782">
                  <c:v>0.17139777218828603</c:v>
                </c:pt>
                <c:pt idx="2783">
                  <c:v>0.17133620689655171</c:v>
                </c:pt>
                <c:pt idx="2784">
                  <c:v>0.17127468581687613</c:v>
                </c:pt>
                <c:pt idx="2785">
                  <c:v>0.1715721464465183</c:v>
                </c:pt>
                <c:pt idx="2786">
                  <c:v>0.17151058485827053</c:v>
                </c:pt>
                <c:pt idx="2787">
                  <c:v>0.17144906743185079</c:v>
                </c:pt>
                <c:pt idx="2788">
                  <c:v>0.17138759411975618</c:v>
                </c:pt>
                <c:pt idx="2789">
                  <c:v>0.17132616487455196</c:v>
                </c:pt>
                <c:pt idx="2790">
                  <c:v>0.17126477964887138</c:v>
                </c:pt>
                <c:pt idx="2791">
                  <c:v>0.17120343839541546</c:v>
                </c:pt>
                <c:pt idx="2792">
                  <c:v>0.17150017901897602</c:v>
                </c:pt>
                <c:pt idx="2793">
                  <c:v>0.1714387974230494</c:v>
                </c:pt>
                <c:pt idx="2794">
                  <c:v>0.17173524150268335</c:v>
                </c:pt>
                <c:pt idx="2795">
                  <c:v>0.17167381974248927</c:v>
                </c:pt>
                <c:pt idx="2796">
                  <c:v>0.17161244190203789</c:v>
                </c:pt>
                <c:pt idx="2797">
                  <c:v>0.17155110793423875</c:v>
                </c:pt>
                <c:pt idx="2798">
                  <c:v>0.17148981779206859</c:v>
                </c:pt>
                <c:pt idx="2799">
                  <c:v>0.17142857142857143</c:v>
                </c:pt>
                <c:pt idx="2800">
                  <c:v>0.17136736879685827</c:v>
                </c:pt>
                <c:pt idx="2801">
                  <c:v>0.17130620985010706</c:v>
                </c:pt>
                <c:pt idx="2802">
                  <c:v>0.17124509454156261</c:v>
                </c:pt>
                <c:pt idx="2803">
                  <c:v>0.17118402282453637</c:v>
                </c:pt>
                <c:pt idx="2804">
                  <c:v>0.17112299465240641</c:v>
                </c:pt>
                <c:pt idx="2805">
                  <c:v>0.17106200997861726</c:v>
                </c:pt>
                <c:pt idx="2806">
                  <c:v>0.17135732098325615</c:v>
                </c:pt>
                <c:pt idx="2807">
                  <c:v>0.17129629629629631</c:v>
                </c:pt>
                <c:pt idx="2808">
                  <c:v>0.17123531505873976</c:v>
                </c:pt>
                <c:pt idx="2809">
                  <c:v>0.17117437722419929</c:v>
                </c:pt>
                <c:pt idx="2810">
                  <c:v>0.1711134827463536</c:v>
                </c:pt>
                <c:pt idx="2811">
                  <c:v>0.17140825035561877</c:v>
                </c:pt>
                <c:pt idx="2812">
                  <c:v>0.17134731603270531</c:v>
                </c:pt>
                <c:pt idx="2813">
                  <c:v>0.17128642501776831</c:v>
                </c:pt>
                <c:pt idx="2814">
                  <c:v>0.17158081705150977</c:v>
                </c:pt>
                <c:pt idx="2815">
                  <c:v>0.17151988636363635</c:v>
                </c:pt>
                <c:pt idx="2816">
                  <c:v>0.17145899893503727</c:v>
                </c:pt>
                <c:pt idx="2817">
                  <c:v>0.17139815471965933</c:v>
                </c:pt>
                <c:pt idx="2818">
                  <c:v>0.17133735367151473</c:v>
                </c:pt>
                <c:pt idx="2819">
                  <c:v>0.17127659574468085</c:v>
                </c:pt>
                <c:pt idx="2820">
                  <c:v>0.17121588089330025</c:v>
                </c:pt>
                <c:pt idx="2821">
                  <c:v>0.17115520907158044</c:v>
                </c:pt>
                <c:pt idx="2822">
                  <c:v>0.17144881331916401</c:v>
                </c:pt>
                <c:pt idx="2823">
                  <c:v>0.17138810198300283</c:v>
                </c:pt>
                <c:pt idx="2824">
                  <c:v>0.17168141592920355</c:v>
                </c:pt>
                <c:pt idx="2825">
                  <c:v>0.17162066525123851</c:v>
                </c:pt>
                <c:pt idx="2826">
                  <c:v>0.17155995755217546</c:v>
                </c:pt>
                <c:pt idx="2827">
                  <c:v>0.17185289957567185</c:v>
                </c:pt>
                <c:pt idx="2828">
                  <c:v>0.17214563449982326</c:v>
                </c:pt>
                <c:pt idx="2829">
                  <c:v>0.17208480565371026</c:v>
                </c:pt>
                <c:pt idx="2830">
                  <c:v>0.1720240197809961</c:v>
                </c:pt>
                <c:pt idx="2831">
                  <c:v>0.1719632768361582</c:v>
                </c:pt>
                <c:pt idx="2832">
                  <c:v>0.17190257677373807</c:v>
                </c:pt>
                <c:pt idx="2833">
                  <c:v>0.17219477769936486</c:v>
                </c:pt>
                <c:pt idx="2834">
                  <c:v>0.17213403880070546</c:v>
                </c:pt>
                <c:pt idx="2835">
                  <c:v>0.17207334273624825</c:v>
                </c:pt>
                <c:pt idx="2836">
                  <c:v>0.17201268946069792</c:v>
                </c:pt>
                <c:pt idx="2837">
                  <c:v>0.17195207892882311</c:v>
                </c:pt>
                <c:pt idx="2838">
                  <c:v>0.17189151109545614</c:v>
                </c:pt>
                <c:pt idx="2839">
                  <c:v>0.17183098591549295</c:v>
                </c:pt>
                <c:pt idx="2840">
                  <c:v>0.17177050334389299</c:v>
                </c:pt>
                <c:pt idx="2841">
                  <c:v>0.17171006333567909</c:v>
                </c:pt>
                <c:pt idx="2842">
                  <c:v>0.17164966584593738</c:v>
                </c:pt>
                <c:pt idx="2843">
                  <c:v>0.17158931082981715</c:v>
                </c:pt>
                <c:pt idx="2844">
                  <c:v>0.17152899824253076</c:v>
                </c:pt>
                <c:pt idx="2845">
                  <c:v>0.17146872803935348</c:v>
                </c:pt>
                <c:pt idx="2846">
                  <c:v>0.17175974710221287</c:v>
                </c:pt>
                <c:pt idx="2847">
                  <c:v>0.1716994382022472</c:v>
                </c:pt>
                <c:pt idx="2848">
                  <c:v>0.17163917163917164</c:v>
                </c:pt>
                <c:pt idx="2849">
                  <c:v>0.17157894736842105</c:v>
                </c:pt>
                <c:pt idx="2850">
                  <c:v>0.17151876534549282</c:v>
                </c:pt>
                <c:pt idx="2851">
                  <c:v>0.17145862552594671</c:v>
                </c:pt>
                <c:pt idx="2852">
                  <c:v>0.17139852786540483</c:v>
                </c:pt>
                <c:pt idx="2853">
                  <c:v>0.17133847231955152</c:v>
                </c:pt>
                <c:pt idx="2854">
                  <c:v>0.17127845884413309</c:v>
                </c:pt>
                <c:pt idx="2855">
                  <c:v>0.17156862745098039</c:v>
                </c:pt>
                <c:pt idx="2856">
                  <c:v>0.17150857542877143</c:v>
                </c:pt>
                <c:pt idx="2857">
                  <c:v>0.17144856543037088</c:v>
                </c:pt>
                <c:pt idx="2858">
                  <c:v>0.17173837005946135</c:v>
                </c:pt>
                <c:pt idx="2859">
                  <c:v>0.17202797202797201</c:v>
                </c:pt>
                <c:pt idx="2860">
                  <c:v>0.17196784341139462</c:v>
                </c:pt>
                <c:pt idx="2861">
                  <c:v>0.17190775681341719</c:v>
                </c:pt>
                <c:pt idx="2862">
                  <c:v>0.17184771219001047</c:v>
                </c:pt>
                <c:pt idx="2863">
                  <c:v>0.1717877094972067</c:v>
                </c:pt>
                <c:pt idx="2864">
                  <c:v>0.17172774869109947</c:v>
                </c:pt>
                <c:pt idx="2865">
                  <c:v>0.1716678297278437</c:v>
                </c:pt>
                <c:pt idx="2866">
                  <c:v>0.17160795256365538</c:v>
                </c:pt>
                <c:pt idx="2867">
                  <c:v>0.17154811715481172</c:v>
                </c:pt>
                <c:pt idx="2868">
                  <c:v>0.17148832345765075</c:v>
                </c:pt>
                <c:pt idx="2869">
                  <c:v>0.17142857142857143</c:v>
                </c:pt>
                <c:pt idx="2870">
                  <c:v>0.17136886102403343</c:v>
                </c:pt>
                <c:pt idx="2871">
                  <c:v>0.17165738161559888</c:v>
                </c:pt>
                <c:pt idx="2872">
                  <c:v>0.17194570135746606</c:v>
                </c:pt>
                <c:pt idx="2873">
                  <c:v>0.17188587334725122</c:v>
                </c:pt>
                <c:pt idx="2874">
                  <c:v>0.17182608695652174</c:v>
                </c:pt>
                <c:pt idx="2875">
                  <c:v>0.17211404728789986</c:v>
                </c:pt>
                <c:pt idx="2876">
                  <c:v>0.1724018074383038</c:v>
                </c:pt>
                <c:pt idx="2877">
                  <c:v>0.1723419041000695</c:v>
                </c:pt>
                <c:pt idx="2878">
                  <c:v>0.17228204237582495</c:v>
                </c:pt>
                <c:pt idx="2879">
                  <c:v>0.17256944444444444</c:v>
                </c:pt>
                <c:pt idx="2880">
                  <c:v>0.17250954529677195</c:v>
                </c:pt>
                <c:pt idx="2881">
                  <c:v>0.17244968771686328</c:v>
                </c:pt>
                <c:pt idx="2882">
                  <c:v>0.17273673257023933</c:v>
                </c:pt>
                <c:pt idx="2883">
                  <c:v>0.17267683772538142</c:v>
                </c:pt>
                <c:pt idx="2884">
                  <c:v>0.17261698440207973</c:v>
                </c:pt>
                <c:pt idx="2885">
                  <c:v>0.17290367290367289</c:v>
                </c:pt>
                <c:pt idx="2886">
                  <c:v>0.17284378247315552</c:v>
                </c:pt>
                <c:pt idx="2887">
                  <c:v>0.17278393351800553</c:v>
                </c:pt>
                <c:pt idx="2888">
                  <c:v>0.17272412599515402</c:v>
                </c:pt>
                <c:pt idx="2889">
                  <c:v>0.1726643598615917</c:v>
                </c:pt>
                <c:pt idx="2890">
                  <c:v>0.17260463507436874</c:v>
                </c:pt>
                <c:pt idx="2891">
                  <c:v>0.17254495159059474</c:v>
                </c:pt>
                <c:pt idx="2892">
                  <c:v>0.17283097131005876</c:v>
                </c:pt>
                <c:pt idx="2893">
                  <c:v>0.17277125086385625</c:v>
                </c:pt>
                <c:pt idx="2894">
                  <c:v>0.17271157167530224</c:v>
                </c:pt>
                <c:pt idx="2895">
                  <c:v>0.17265193370165746</c:v>
                </c:pt>
                <c:pt idx="2896">
                  <c:v>0.17259233690024162</c:v>
                </c:pt>
                <c:pt idx="2897">
                  <c:v>0.17253278122843341</c:v>
                </c:pt>
                <c:pt idx="2898">
                  <c:v>0.17247326664367024</c:v>
                </c:pt>
                <c:pt idx="2899">
                  <c:v>0.17241379310344829</c:v>
                </c:pt>
                <c:pt idx="2900">
                  <c:v>0.1723543605653223</c:v>
                </c:pt>
                <c:pt idx="2901">
                  <c:v>0.17229496898690558</c:v>
                </c:pt>
                <c:pt idx="2902">
                  <c:v>0.17223561832586978</c:v>
                </c:pt>
                <c:pt idx="2903">
                  <c:v>0.17217630853994489</c:v>
                </c:pt>
                <c:pt idx="2904">
                  <c:v>0.1721170395869191</c:v>
                </c:pt>
                <c:pt idx="2905">
                  <c:v>0.17205781142463869</c:v>
                </c:pt>
                <c:pt idx="2906">
                  <c:v>0.17199862401100791</c:v>
                </c:pt>
                <c:pt idx="2907">
                  <c:v>0.17228335625859698</c:v>
                </c:pt>
                <c:pt idx="2908">
                  <c:v>0.17222413200412512</c:v>
                </c:pt>
                <c:pt idx="2909">
                  <c:v>0.17216494845360825</c:v>
                </c:pt>
                <c:pt idx="2910">
                  <c:v>0.17244933012710409</c:v>
                </c:pt>
                <c:pt idx="2911">
                  <c:v>0.17239010989010989</c:v>
                </c:pt>
                <c:pt idx="2912">
                  <c:v>0.17233093031239272</c:v>
                </c:pt>
                <c:pt idx="2913">
                  <c:v>0.17227179135209333</c:v>
                </c:pt>
                <c:pt idx="2914">
                  <c:v>0.17221269296740996</c:v>
                </c:pt>
                <c:pt idx="2915">
                  <c:v>0.17215363511659809</c:v>
                </c:pt>
                <c:pt idx="2916">
                  <c:v>0.17209461775797052</c:v>
                </c:pt>
                <c:pt idx="2917">
                  <c:v>0.1720356408498972</c:v>
                </c:pt>
                <c:pt idx="2918">
                  <c:v>0.17197670435080506</c:v>
                </c:pt>
                <c:pt idx="2919">
                  <c:v>0.17226027397260274</c:v>
                </c:pt>
                <c:pt idx="2920">
                  <c:v>0.17220130092434097</c:v>
                </c:pt>
                <c:pt idx="2921">
                  <c:v>0.17214236824093088</c:v>
                </c:pt>
                <c:pt idx="2922">
                  <c:v>0.17242559014710915</c:v>
                </c:pt>
                <c:pt idx="2923">
                  <c:v>0.17236662106703146</c:v>
                </c:pt>
                <c:pt idx="2924">
                  <c:v>0.1723076923076923</c:v>
                </c:pt>
                <c:pt idx="2925">
                  <c:v>0.17224880382775121</c:v>
                </c:pt>
                <c:pt idx="2926">
                  <c:v>0.17218995558592415</c:v>
                </c:pt>
                <c:pt idx="2927">
                  <c:v>0.17247267759562843</c:v>
                </c:pt>
                <c:pt idx="2928">
                  <c:v>0.17241379310344829</c:v>
                </c:pt>
                <c:pt idx="2929">
                  <c:v>0.17235494880546076</c:v>
                </c:pt>
                <c:pt idx="2930">
                  <c:v>0.17229614466052542</c:v>
                </c:pt>
                <c:pt idx="2931">
                  <c:v>0.17223738062755797</c:v>
                </c:pt>
                <c:pt idx="2932">
                  <c:v>0.17217865666553017</c:v>
                </c:pt>
                <c:pt idx="2933">
                  <c:v>0.17211997273346966</c:v>
                </c:pt>
                <c:pt idx="2934">
                  <c:v>0.17206132879045996</c:v>
                </c:pt>
                <c:pt idx="2935">
                  <c:v>0.17234332425068119</c:v>
                </c:pt>
                <c:pt idx="2936">
                  <c:v>0.17228464419475656</c:v>
                </c:pt>
                <c:pt idx="2937">
                  <c:v>0.17222600408441116</c:v>
                </c:pt>
                <c:pt idx="2938">
                  <c:v>0.17216740387887036</c:v>
                </c:pt>
                <c:pt idx="2939">
                  <c:v>0.17210884353741496</c:v>
                </c:pt>
                <c:pt idx="2940">
                  <c:v>0.17205032301938117</c:v>
                </c:pt>
                <c:pt idx="2941">
                  <c:v>0.17233174711080898</c:v>
                </c:pt>
                <c:pt idx="2942">
                  <c:v>0.17227319062181448</c:v>
                </c:pt>
                <c:pt idx="2943">
                  <c:v>0.17221467391304349</c:v>
                </c:pt>
                <c:pt idx="2944">
                  <c:v>0.17215619694397283</c:v>
                </c:pt>
                <c:pt idx="2945">
                  <c:v>0.17209775967413443</c:v>
                </c:pt>
                <c:pt idx="2946">
                  <c:v>0.17237869019341703</c:v>
                </c:pt>
                <c:pt idx="2947">
                  <c:v>0.17232021709633649</c:v>
                </c:pt>
                <c:pt idx="2948">
                  <c:v>0.17226178365547642</c:v>
                </c:pt>
                <c:pt idx="2949">
                  <c:v>0.17220338983050848</c:v>
                </c:pt>
                <c:pt idx="2950">
                  <c:v>0.17214503558115893</c:v>
                </c:pt>
                <c:pt idx="2951">
                  <c:v>0.17208672086720866</c:v>
                </c:pt>
                <c:pt idx="2952">
                  <c:v>0.17236708432102946</c:v>
                </c:pt>
                <c:pt idx="2953">
                  <c:v>0.17230873392010831</c:v>
                </c:pt>
                <c:pt idx="2954">
                  <c:v>0.17225042301184434</c:v>
                </c:pt>
                <c:pt idx="2955">
                  <c:v>0.17219215155615697</c:v>
                </c:pt>
                <c:pt idx="2956">
                  <c:v>0.17213391951301996</c:v>
                </c:pt>
                <c:pt idx="2957">
                  <c:v>0.17207572684246111</c:v>
                </c:pt>
                <c:pt idx="2958">
                  <c:v>0.17201757350456234</c:v>
                </c:pt>
                <c:pt idx="2959">
                  <c:v>0.17195945945945945</c:v>
                </c:pt>
                <c:pt idx="2960">
                  <c:v>0.17190138466734212</c:v>
                </c:pt>
                <c:pt idx="2961">
                  <c:v>0.17184334908845375</c:v>
                </c:pt>
                <c:pt idx="2962">
                  <c:v>0.17178535268309147</c:v>
                </c:pt>
                <c:pt idx="2963">
                  <c:v>0.17206477732793521</c:v>
                </c:pt>
                <c:pt idx="2964">
                  <c:v>0.17234401349072512</c:v>
                </c:pt>
                <c:pt idx="2965">
                  <c:v>0.17228590694538098</c:v>
                </c:pt>
                <c:pt idx="2966">
                  <c:v>0.17222783956858781</c:v>
                </c:pt>
                <c:pt idx="2967">
                  <c:v>0.17216981132075471</c:v>
                </c:pt>
                <c:pt idx="2968">
                  <c:v>0.17211182216234422</c:v>
                </c:pt>
                <c:pt idx="2969">
                  <c:v>0.17205387205387204</c:v>
                </c:pt>
                <c:pt idx="2970">
                  <c:v>0.17233254796364861</c:v>
                </c:pt>
                <c:pt idx="2971">
                  <c:v>0.17227456258411844</c:v>
                </c:pt>
                <c:pt idx="2972">
                  <c:v>0.17221661621257989</c:v>
                </c:pt>
                <c:pt idx="2973">
                  <c:v>0.17215870880968392</c:v>
                </c:pt>
                <c:pt idx="2974">
                  <c:v>0.17243697478991596</c:v>
                </c:pt>
                <c:pt idx="2975">
                  <c:v>0.17271505376344087</c:v>
                </c:pt>
                <c:pt idx="2976">
                  <c:v>0.17265703728585824</c:v>
                </c:pt>
                <c:pt idx="2977">
                  <c:v>0.17259905977165882</c:v>
                </c:pt>
                <c:pt idx="2978">
                  <c:v>0.17254112118160456</c:v>
                </c:pt>
                <c:pt idx="2979">
                  <c:v>0.17248322147651007</c:v>
                </c:pt>
                <c:pt idx="2980">
                  <c:v>0.17242536061724253</c:v>
                </c:pt>
                <c:pt idx="2981">
                  <c:v>0.17236753856472167</c:v>
                </c:pt>
                <c:pt idx="2982">
                  <c:v>0.17264498826684546</c:v>
                </c:pt>
                <c:pt idx="2983">
                  <c:v>0.17258713136729223</c:v>
                </c:pt>
                <c:pt idx="2984">
                  <c:v>0.17252931323283083</c:v>
                </c:pt>
                <c:pt idx="2985">
                  <c:v>0.17247153382451441</c:v>
                </c:pt>
                <c:pt idx="2986">
                  <c:v>0.17274857716772682</c:v>
                </c:pt>
                <c:pt idx="2987">
                  <c:v>0.17269076305220885</c:v>
                </c:pt>
                <c:pt idx="2988">
                  <c:v>0.17296754767480763</c:v>
                </c:pt>
                <c:pt idx="2989">
                  <c:v>0.17290969899665551</c:v>
                </c:pt>
                <c:pt idx="2990">
                  <c:v>0.17285188900033432</c:v>
                </c:pt>
                <c:pt idx="2991">
                  <c:v>0.17279411764705882</c:v>
                </c:pt>
                <c:pt idx="2992">
                  <c:v>0.17273638489809556</c:v>
                </c:pt>
                <c:pt idx="2993">
                  <c:v>0.17267869071476286</c:v>
                </c:pt>
                <c:pt idx="2994">
                  <c:v>0.17295492487479133</c:v>
                </c:pt>
                <c:pt idx="2995">
                  <c:v>0.17289719626168223</c:v>
                </c:pt>
                <c:pt idx="2996">
                  <c:v>0.1728395061728395</c:v>
                </c:pt>
                <c:pt idx="2997">
                  <c:v>0.17278185456971315</c:v>
                </c:pt>
                <c:pt idx="2998">
                  <c:v>0.1727242414138046</c:v>
                </c:pt>
                <c:pt idx="2999">
                  <c:v>0.17299999999999999</c:v>
                </c:pt>
                <c:pt idx="3000">
                  <c:v>0.17294235254915027</c:v>
                </c:pt>
                <c:pt idx="3001">
                  <c:v>0.173217854763491</c:v>
                </c:pt>
                <c:pt idx="3002">
                  <c:v>0.17316017316017315</c:v>
                </c:pt>
                <c:pt idx="3003">
                  <c:v>0.17310252996005326</c:v>
                </c:pt>
                <c:pt idx="3004">
                  <c:v>0.17304492512479203</c:v>
                </c:pt>
                <c:pt idx="3005">
                  <c:v>0.17298735861610112</c:v>
                </c:pt>
                <c:pt idx="3006">
                  <c:v>0.17326238776188893</c:v>
                </c:pt>
                <c:pt idx="3007">
                  <c:v>0.17320478723404256</c:v>
                </c:pt>
                <c:pt idx="3008">
                  <c:v>0.17314722499169158</c:v>
                </c:pt>
                <c:pt idx="3009">
                  <c:v>0.17308970099667775</c:v>
                </c:pt>
                <c:pt idx="3010">
                  <c:v>0.1730322152108934</c:v>
                </c:pt>
                <c:pt idx="3011">
                  <c:v>0.17330677290836655</c:v>
                </c:pt>
                <c:pt idx="3012">
                  <c:v>0.17324925323597742</c:v>
                </c:pt>
                <c:pt idx="3013">
                  <c:v>0.17319177173191772</c:v>
                </c:pt>
                <c:pt idx="3014">
                  <c:v>0.17313432835820897</c:v>
                </c:pt>
                <c:pt idx="3015">
                  <c:v>0.17340848806366047</c:v>
                </c:pt>
                <c:pt idx="3016">
                  <c:v>0.17335101093801789</c:v>
                </c:pt>
                <c:pt idx="3017">
                  <c:v>0.17329357190192179</c:v>
                </c:pt>
                <c:pt idx="3018">
                  <c:v>0.17323617091752236</c:v>
                </c:pt>
                <c:pt idx="3019">
                  <c:v>0.17350993377483442</c:v>
                </c:pt>
                <c:pt idx="3020">
                  <c:v>0.17378351539225423</c:v>
                </c:pt>
                <c:pt idx="3021">
                  <c:v>0.17372600926538717</c:v>
                </c:pt>
                <c:pt idx="3022">
                  <c:v>0.17366854118425407</c:v>
                </c:pt>
                <c:pt idx="3023">
                  <c:v>0.1736111111111111</c:v>
                </c:pt>
                <c:pt idx="3024">
                  <c:v>0.17355371900826447</c:v>
                </c:pt>
                <c:pt idx="3025">
                  <c:v>0.17349636483807007</c:v>
                </c:pt>
                <c:pt idx="3026">
                  <c:v>0.17376940865543442</c:v>
                </c:pt>
                <c:pt idx="3027">
                  <c:v>0.1737120211360634</c:v>
                </c:pt>
                <c:pt idx="3028">
                  <c:v>0.17365467150874878</c:v>
                </c:pt>
                <c:pt idx="3029">
                  <c:v>0.17392739273927393</c:v>
                </c:pt>
                <c:pt idx="3030">
                  <c:v>0.17387000989772353</c:v>
                </c:pt>
                <c:pt idx="3031">
                  <c:v>0.17381266490765171</c:v>
                </c:pt>
                <c:pt idx="3032">
                  <c:v>0.17375535773161885</c:v>
                </c:pt>
                <c:pt idx="3033">
                  <c:v>0.17369808833223468</c:v>
                </c:pt>
                <c:pt idx="3034">
                  <c:v>0.17364085667215814</c:v>
                </c:pt>
                <c:pt idx="3035">
                  <c:v>0.1735836627140975</c:v>
                </c:pt>
                <c:pt idx="3036">
                  <c:v>0.17352650642081002</c:v>
                </c:pt>
                <c:pt idx="3037">
                  <c:v>0.17379855167873601</c:v>
                </c:pt>
                <c:pt idx="3038">
                  <c:v>0.17374136229022705</c:v>
                </c:pt>
                <c:pt idx="3039">
                  <c:v>0.1736842105263158</c:v>
                </c:pt>
                <c:pt idx="3040">
                  <c:v>0.17362709634988491</c:v>
                </c:pt>
                <c:pt idx="3041">
                  <c:v>0.17357001972386588</c:v>
                </c:pt>
                <c:pt idx="3042">
                  <c:v>0.17384160368057838</c:v>
                </c:pt>
                <c:pt idx="3043">
                  <c:v>0.173784494086728</c:v>
                </c:pt>
                <c:pt idx="3044">
                  <c:v>0.17372742200328406</c:v>
                </c:pt>
                <c:pt idx="3045">
                  <c:v>0.17399868680236374</c:v>
                </c:pt>
                <c:pt idx="3046">
                  <c:v>0.17394158188382014</c:v>
                </c:pt>
                <c:pt idx="3047">
                  <c:v>0.17388451443569553</c:v>
                </c:pt>
                <c:pt idx="3048">
                  <c:v>0.17382748442112167</c:v>
                </c:pt>
                <c:pt idx="3049">
                  <c:v>0.17377049180327869</c:v>
                </c:pt>
                <c:pt idx="3050">
                  <c:v>0.17371353654539495</c:v>
                </c:pt>
                <c:pt idx="3051">
                  <c:v>0.17365661861074705</c:v>
                </c:pt>
                <c:pt idx="3052">
                  <c:v>0.17359973796265968</c:v>
                </c:pt>
                <c:pt idx="3053">
                  <c:v>0.17354289456450556</c:v>
                </c:pt>
                <c:pt idx="3054">
                  <c:v>0.17348608837970539</c:v>
                </c:pt>
                <c:pt idx="3055">
                  <c:v>0.17342931937172776</c:v>
                </c:pt>
                <c:pt idx="3056">
                  <c:v>0.17337258750408899</c:v>
                </c:pt>
                <c:pt idx="3057">
                  <c:v>0.17331589274035317</c:v>
                </c:pt>
                <c:pt idx="3058">
                  <c:v>0.17325923504413207</c:v>
                </c:pt>
                <c:pt idx="3059">
                  <c:v>0.17320261437908496</c:v>
                </c:pt>
                <c:pt idx="3060">
                  <c:v>0.17314603070891865</c:v>
                </c:pt>
                <c:pt idx="3061">
                  <c:v>0.17308948399738733</c:v>
                </c:pt>
                <c:pt idx="3062">
                  <c:v>0.17303297420829253</c:v>
                </c:pt>
                <c:pt idx="3063">
                  <c:v>0.17330287206266318</c:v>
                </c:pt>
                <c:pt idx="3064">
                  <c:v>0.17324632952691679</c:v>
                </c:pt>
                <c:pt idx="3065">
                  <c:v>0.17318982387475537</c:v>
                </c:pt>
                <c:pt idx="3066">
                  <c:v>0.17313335507010108</c:v>
                </c:pt>
                <c:pt idx="3067">
                  <c:v>0.17307692307692307</c:v>
                </c:pt>
                <c:pt idx="3068">
                  <c:v>0.17302052785923755</c:v>
                </c:pt>
                <c:pt idx="3069">
                  <c:v>0.17296416938110748</c:v>
                </c:pt>
                <c:pt idx="3070">
                  <c:v>0.17290784760664279</c:v>
                </c:pt>
                <c:pt idx="3071">
                  <c:v>0.17317708333333334</c:v>
                </c:pt>
                <c:pt idx="3072">
                  <c:v>0.17312072892938496</c:v>
                </c:pt>
                <c:pt idx="3073">
                  <c:v>0.1730644111906311</c:v>
                </c:pt>
                <c:pt idx="3074">
                  <c:v>0.17300813008130081</c:v>
                </c:pt>
                <c:pt idx="3075">
                  <c:v>0.17295188556566971</c:v>
                </c:pt>
                <c:pt idx="3076">
                  <c:v>0.17289567760805979</c:v>
                </c:pt>
                <c:pt idx="3077">
                  <c:v>0.1728395061728395</c:v>
                </c:pt>
                <c:pt idx="3078">
                  <c:v>0.17278337122442353</c:v>
                </c:pt>
                <c:pt idx="3079">
                  <c:v>0.17272727272727273</c:v>
                </c:pt>
                <c:pt idx="3080">
                  <c:v>0.17267121064589419</c:v>
                </c:pt>
                <c:pt idx="3081">
                  <c:v>0.17261518494484102</c:v>
                </c:pt>
                <c:pt idx="3082">
                  <c:v>0.1725591955887123</c:v>
                </c:pt>
                <c:pt idx="3083">
                  <c:v>0.17250324254215305</c:v>
                </c:pt>
                <c:pt idx="3084">
                  <c:v>0.17244732576985414</c:v>
                </c:pt>
                <c:pt idx="3085">
                  <c:v>0.17239144523655217</c:v>
                </c:pt>
                <c:pt idx="3086">
                  <c:v>0.17233560090702948</c:v>
                </c:pt>
                <c:pt idx="3087">
                  <c:v>0.17227979274611399</c:v>
                </c:pt>
                <c:pt idx="3088">
                  <c:v>0.17222402071867918</c:v>
                </c:pt>
                <c:pt idx="3089">
                  <c:v>0.17216828478964402</c:v>
                </c:pt>
                <c:pt idx="3090">
                  <c:v>0.17211258492397283</c:v>
                </c:pt>
                <c:pt idx="3091">
                  <c:v>0.17205692108667528</c:v>
                </c:pt>
                <c:pt idx="3092">
                  <c:v>0.17200129324280633</c:v>
                </c:pt>
                <c:pt idx="3093">
                  <c:v>0.17194570135746606</c:v>
                </c:pt>
                <c:pt idx="3094">
                  <c:v>0.17221324717285946</c:v>
                </c:pt>
                <c:pt idx="3095">
                  <c:v>0.17215762273901808</c:v>
                </c:pt>
                <c:pt idx="3096">
                  <c:v>0.17242492734904746</c:v>
                </c:pt>
                <c:pt idx="3097">
                  <c:v>0.17236927049709491</c:v>
                </c:pt>
                <c:pt idx="3098">
                  <c:v>0.17231364956437561</c:v>
                </c:pt>
                <c:pt idx="3099">
                  <c:v>0.17225806451612904</c:v>
                </c:pt>
                <c:pt idx="3100">
                  <c:v>0.17220251531763947</c:v>
                </c:pt>
                <c:pt idx="3101">
                  <c:v>0.17214700193423599</c:v>
                </c:pt>
                <c:pt idx="3102">
                  <c:v>0.17209152433129229</c:v>
                </c:pt>
                <c:pt idx="3103">
                  <c:v>0.1720360824742268</c:v>
                </c:pt>
                <c:pt idx="3104">
                  <c:v>0.17198067632850242</c:v>
                </c:pt>
                <c:pt idx="3105">
                  <c:v>0.17192530585962654</c:v>
                </c:pt>
                <c:pt idx="3106">
                  <c:v>0.17219182491149018</c:v>
                </c:pt>
                <c:pt idx="3107">
                  <c:v>0.17213642213642213</c:v>
                </c:pt>
                <c:pt idx="3108">
                  <c:v>0.17208105500160822</c:v>
                </c:pt>
                <c:pt idx="3109">
                  <c:v>0.17202572347266881</c:v>
                </c:pt>
                <c:pt idx="3110">
                  <c:v>0.17197042751526839</c:v>
                </c:pt>
                <c:pt idx="3111">
                  <c:v>0.17191516709511567</c:v>
                </c:pt>
                <c:pt idx="3112">
                  <c:v>0.17185994217796338</c:v>
                </c:pt>
                <c:pt idx="3113">
                  <c:v>0.17180475272960821</c:v>
                </c:pt>
                <c:pt idx="3114">
                  <c:v>0.17174959871589085</c:v>
                </c:pt>
                <c:pt idx="3115">
                  <c:v>0.17201540436456997</c:v>
                </c:pt>
                <c:pt idx="3116">
                  <c:v>0.17196021815848572</c:v>
                </c:pt>
                <c:pt idx="3117">
                  <c:v>0.17190506735086594</c:v>
                </c:pt>
                <c:pt idx="3118">
                  <c:v>0.17184995190766272</c:v>
                </c:pt>
                <c:pt idx="3119">
                  <c:v>0.1717948717948718</c:v>
                </c:pt>
                <c:pt idx="3120">
                  <c:v>0.17173982697853252</c:v>
                </c:pt>
                <c:pt idx="3121">
                  <c:v>0.17168481742472774</c:v>
                </c:pt>
                <c:pt idx="3122">
                  <c:v>0.17162984309958373</c:v>
                </c:pt>
                <c:pt idx="3123">
                  <c:v>0.17157490396927016</c:v>
                </c:pt>
                <c:pt idx="3124">
                  <c:v>0.17152000000000001</c:v>
                </c:pt>
                <c:pt idx="3125">
                  <c:v>0.17178502879078694</c:v>
                </c:pt>
                <c:pt idx="3126">
                  <c:v>0.17173009274064599</c:v>
                </c:pt>
                <c:pt idx="3127">
                  <c:v>0.17167519181585678</c:v>
                </c:pt>
                <c:pt idx="3128">
                  <c:v>0.1716203259827421</c:v>
                </c:pt>
                <c:pt idx="3129">
                  <c:v>0.17156549520766773</c:v>
                </c:pt>
                <c:pt idx="3130">
                  <c:v>0.17151069945704248</c:v>
                </c:pt>
                <c:pt idx="3131">
                  <c:v>0.17177522349936142</c:v>
                </c:pt>
                <c:pt idx="3132">
                  <c:v>0.17172039578678583</c:v>
                </c:pt>
                <c:pt idx="3133">
                  <c:v>0.17166560306317805</c:v>
                </c:pt>
                <c:pt idx="3134">
                  <c:v>0.17161084529505582</c:v>
                </c:pt>
                <c:pt idx="3135">
                  <c:v>0.17155612244897958</c:v>
                </c:pt>
                <c:pt idx="3136">
                  <c:v>0.17182021039209436</c:v>
                </c:pt>
                <c:pt idx="3137">
                  <c:v>0.17208413001912046</c:v>
                </c:pt>
                <c:pt idx="3138">
                  <c:v>0.17202930869703728</c:v>
                </c:pt>
                <c:pt idx="3139">
                  <c:v>0.17197452229299362</c:v>
                </c:pt>
                <c:pt idx="3140">
                  <c:v>0.17191977077363896</c:v>
                </c:pt>
                <c:pt idx="3141">
                  <c:v>0.17186505410566519</c:v>
                </c:pt>
                <c:pt idx="3142">
                  <c:v>0.17181037225580656</c:v>
                </c:pt>
                <c:pt idx="3143">
                  <c:v>0.1717557251908397</c:v>
                </c:pt>
                <c:pt idx="3144">
                  <c:v>0.17201907790143084</c:v>
                </c:pt>
                <c:pt idx="3145">
                  <c:v>0.1719643992371265</c:v>
                </c:pt>
                <c:pt idx="3146">
                  <c:v>0.17190975532252939</c:v>
                </c:pt>
                <c:pt idx="3147">
                  <c:v>0.17185514612452352</c:v>
                </c:pt>
                <c:pt idx="3148">
                  <c:v>0.17180057161003492</c:v>
                </c:pt>
                <c:pt idx="3149">
                  <c:v>0.17174603174603176</c:v>
                </c:pt>
                <c:pt idx="3150">
                  <c:v>0.17169152649952396</c:v>
                </c:pt>
                <c:pt idx="3151">
                  <c:v>0.17163705583756345</c:v>
                </c:pt>
                <c:pt idx="3152">
                  <c:v>0.1715826197272439</c:v>
                </c:pt>
                <c:pt idx="3153">
                  <c:v>0.17152821813570071</c:v>
                </c:pt>
                <c:pt idx="3154">
                  <c:v>0.17147385103011092</c:v>
                </c:pt>
                <c:pt idx="3155">
                  <c:v>0.17141951837769329</c:v>
                </c:pt>
                <c:pt idx="3156">
                  <c:v>0.17136522014570796</c:v>
                </c:pt>
                <c:pt idx="3157">
                  <c:v>0.17131095630145662</c:v>
                </c:pt>
                <c:pt idx="3158">
                  <c:v>0.17125672681228238</c:v>
                </c:pt>
                <c:pt idx="3159">
                  <c:v>0.17120253164556962</c:v>
                </c:pt>
                <c:pt idx="3160">
                  <c:v>0.17114837076874406</c:v>
                </c:pt>
                <c:pt idx="3161">
                  <c:v>0.1710942441492726</c:v>
                </c:pt>
                <c:pt idx="3162">
                  <c:v>0.17104015175466331</c:v>
                </c:pt>
                <c:pt idx="3163">
                  <c:v>0.17098609355246525</c:v>
                </c:pt>
                <c:pt idx="3164">
                  <c:v>0.17093206951026857</c:v>
                </c:pt>
                <c:pt idx="3165">
                  <c:v>0.17087807959570436</c:v>
                </c:pt>
                <c:pt idx="3166">
                  <c:v>0.1708241237764446</c:v>
                </c:pt>
                <c:pt idx="3167">
                  <c:v>0.17077020202020202</c:v>
                </c:pt>
                <c:pt idx="3168">
                  <c:v>0.17071631429473019</c:v>
                </c:pt>
                <c:pt idx="3169">
                  <c:v>0.17066246056782333</c:v>
                </c:pt>
                <c:pt idx="3170">
                  <c:v>0.1706086408073163</c:v>
                </c:pt>
                <c:pt idx="3171">
                  <c:v>0.1705548549810845</c:v>
                </c:pt>
                <c:pt idx="3172">
                  <c:v>0.1705011030570438</c:v>
                </c:pt>
                <c:pt idx="3173">
                  <c:v>0.1704473850031506</c:v>
                </c:pt>
                <c:pt idx="3174">
                  <c:v>0.17070866141732283</c:v>
                </c:pt>
                <c:pt idx="3175">
                  <c:v>0.17065491183879095</c:v>
                </c:pt>
                <c:pt idx="3176">
                  <c:v>0.17060119609694679</c:v>
                </c:pt>
                <c:pt idx="3177">
                  <c:v>0.17054751415984895</c:v>
                </c:pt>
                <c:pt idx="3178">
                  <c:v>0.1704938659955961</c:v>
                </c:pt>
                <c:pt idx="3179">
                  <c:v>0.17044025157232703</c:v>
                </c:pt>
                <c:pt idx="3180">
                  <c:v>0.17038667085822068</c:v>
                </c:pt>
                <c:pt idx="3181">
                  <c:v>0.1703331238214959</c:v>
                </c:pt>
                <c:pt idx="3182">
                  <c:v>0.17027961043041157</c:v>
                </c:pt>
                <c:pt idx="3183">
                  <c:v>0.17054020100502512</c:v>
                </c:pt>
                <c:pt idx="3184">
                  <c:v>0.17048665620094192</c:v>
                </c:pt>
                <c:pt idx="3185">
                  <c:v>0.1704331450094162</c:v>
                </c:pt>
                <c:pt idx="3186">
                  <c:v>0.17037966739880767</c:v>
                </c:pt>
                <c:pt idx="3187">
                  <c:v>0.17032622333751568</c:v>
                </c:pt>
                <c:pt idx="3188">
                  <c:v>0.17027281279397929</c:v>
                </c:pt>
                <c:pt idx="3189">
                  <c:v>0.17021943573667711</c:v>
                </c:pt>
                <c:pt idx="3190">
                  <c:v>0.17016609213412723</c:v>
                </c:pt>
                <c:pt idx="3191">
                  <c:v>0.17011278195488722</c:v>
                </c:pt>
                <c:pt idx="3192">
                  <c:v>0.17037269025994362</c:v>
                </c:pt>
                <c:pt idx="3193">
                  <c:v>0.17031934877896054</c:v>
                </c:pt>
                <c:pt idx="3194">
                  <c:v>0.1702660406885759</c:v>
                </c:pt>
                <c:pt idx="3195">
                  <c:v>0.1702127659574468</c:v>
                </c:pt>
                <c:pt idx="3196">
                  <c:v>0.17015952455426964</c:v>
                </c:pt>
                <c:pt idx="3197">
                  <c:v>0.17010631644777988</c:v>
                </c:pt>
                <c:pt idx="3198">
                  <c:v>0.17005314160675211</c:v>
                </c:pt>
                <c:pt idx="3199">
                  <c:v>0.17</c:v>
                </c:pt>
                <c:pt idx="3200">
                  <c:v>0.16994689159637613</c:v>
                </c:pt>
                <c:pt idx="3201">
                  <c:v>0.16989381636477202</c:v>
                </c:pt>
                <c:pt idx="3202">
                  <c:v>0.16984077427411801</c:v>
                </c:pt>
                <c:pt idx="3203">
                  <c:v>0.16978776529338327</c:v>
                </c:pt>
                <c:pt idx="3204">
                  <c:v>0.17004680187207488</c:v>
                </c:pt>
                <c:pt idx="3205">
                  <c:v>0.16999376169681846</c:v>
                </c:pt>
                <c:pt idx="3206">
                  <c:v>0.16994075459931401</c:v>
                </c:pt>
                <c:pt idx="3207">
                  <c:v>0.16988778054862844</c:v>
                </c:pt>
                <c:pt idx="3208">
                  <c:v>0.16983483951386724</c:v>
                </c:pt>
                <c:pt idx="3209">
                  <c:v>0.16978193146417445</c:v>
                </c:pt>
                <c:pt idx="3210">
                  <c:v>0.17004048582995951</c:v>
                </c:pt>
                <c:pt idx="3211">
                  <c:v>0.16998754669987548</c:v>
                </c:pt>
                <c:pt idx="3212">
                  <c:v>0.16993464052287582</c:v>
                </c:pt>
                <c:pt idx="3213">
                  <c:v>0.16988176726820162</c:v>
                </c:pt>
                <c:pt idx="3214">
                  <c:v>0.16982892690513218</c:v>
                </c:pt>
                <c:pt idx="3215">
                  <c:v>0.16977611940298507</c:v>
                </c:pt>
                <c:pt idx="3216">
                  <c:v>0.16972334473111594</c:v>
                </c:pt>
                <c:pt idx="3217">
                  <c:v>0.16967060285891858</c:v>
                </c:pt>
                <c:pt idx="3218">
                  <c:v>0.16961789375582478</c:v>
                </c:pt>
                <c:pt idx="3219">
                  <c:v>0.16956521739130434</c:v>
                </c:pt>
                <c:pt idx="3220">
                  <c:v>0.16982303632412293</c:v>
                </c:pt>
                <c:pt idx="3221">
                  <c:v>0.16977032898820607</c:v>
                </c:pt>
                <c:pt idx="3222">
                  <c:v>0.16971765435929259</c:v>
                </c:pt>
                <c:pt idx="3223">
                  <c:v>0.1696650124069479</c:v>
                </c:pt>
                <c:pt idx="3224">
                  <c:v>0.16961240310077519</c:v>
                </c:pt>
                <c:pt idx="3225">
                  <c:v>0.16955982641041537</c:v>
                </c:pt>
                <c:pt idx="3226">
                  <c:v>0.16981716764797025</c:v>
                </c:pt>
                <c:pt idx="3227">
                  <c:v>0.1697645600991326</c:v>
                </c:pt>
                <c:pt idx="3228">
                  <c:v>0.17002167853824712</c:v>
                </c:pt>
                <c:pt idx="3229">
                  <c:v>0.169969040247678</c:v>
                </c:pt>
                <c:pt idx="3230">
                  <c:v>0.16991643454038996</c:v>
                </c:pt>
                <c:pt idx="3231">
                  <c:v>0.16986386138613863</c:v>
                </c:pt>
                <c:pt idx="3232">
                  <c:v>0.16981132075471697</c:v>
                </c:pt>
                <c:pt idx="3233">
                  <c:v>0.16975881261595546</c:v>
                </c:pt>
                <c:pt idx="3234">
                  <c:v>0.16970633693972179</c:v>
                </c:pt>
                <c:pt idx="3235">
                  <c:v>0.16965389369592088</c:v>
                </c:pt>
                <c:pt idx="3236">
                  <c:v>0.16960148285449489</c:v>
                </c:pt>
                <c:pt idx="3237">
                  <c:v>0.16954910438542309</c:v>
                </c:pt>
                <c:pt idx="3238">
                  <c:v>0.16949675825872182</c:v>
                </c:pt>
                <c:pt idx="3239">
                  <c:v>0.16944444444444445</c:v>
                </c:pt>
                <c:pt idx="3240">
                  <c:v>0.16939216291268128</c:v>
                </c:pt>
                <c:pt idx="3241">
                  <c:v>0.16933991363355952</c:v>
                </c:pt>
                <c:pt idx="3242">
                  <c:v>0.1692876965772433</c:v>
                </c:pt>
                <c:pt idx="3243">
                  <c:v>0.16923551171393342</c:v>
                </c:pt>
                <c:pt idx="3244">
                  <c:v>0.1691833590138675</c:v>
                </c:pt>
                <c:pt idx="3245">
                  <c:v>0.16913123844731978</c:v>
                </c:pt>
                <c:pt idx="3246">
                  <c:v>0.16907914998460116</c:v>
                </c:pt>
                <c:pt idx="3247">
                  <c:v>0.16902709359605911</c:v>
                </c:pt>
                <c:pt idx="3248">
                  <c:v>0.16897506925207756</c:v>
                </c:pt>
                <c:pt idx="3249">
                  <c:v>0.16923076923076924</c:v>
                </c:pt>
                <c:pt idx="3250">
                  <c:v>0.16917871424177175</c:v>
                </c:pt>
                <c:pt idx="3251">
                  <c:v>0.16912669126691268</c:v>
                </c:pt>
                <c:pt idx="3252">
                  <c:v>0.16907470027666768</c:v>
                </c:pt>
                <c:pt idx="3253">
                  <c:v>0.16902274124154887</c:v>
                </c:pt>
                <c:pt idx="3254">
                  <c:v>0.16897081413210446</c:v>
                </c:pt>
                <c:pt idx="3255">
                  <c:v>0.16891891891891891</c:v>
                </c:pt>
                <c:pt idx="3256">
                  <c:v>0.16917408658274485</c:v>
                </c:pt>
                <c:pt idx="3257">
                  <c:v>0.16912216083486803</c:v>
                </c:pt>
                <c:pt idx="3258">
                  <c:v>0.16907026695305308</c:v>
                </c:pt>
                <c:pt idx="3259">
                  <c:v>0.16901840490797546</c:v>
                </c:pt>
                <c:pt idx="3260">
                  <c:v>0.16896657467034651</c:v>
                </c:pt>
                <c:pt idx="3261">
                  <c:v>0.16891477621091355</c:v>
                </c:pt>
                <c:pt idx="3262">
                  <c:v>0.16886300950045971</c:v>
                </c:pt>
                <c:pt idx="3263">
                  <c:v>0.16911764705882354</c:v>
                </c:pt>
                <c:pt idx="3264">
                  <c:v>0.16937212863705972</c:v>
                </c:pt>
                <c:pt idx="3265">
                  <c:v>0.16932026944274342</c:v>
                </c:pt>
                <c:pt idx="3266">
                  <c:v>0.16957453321089686</c:v>
                </c:pt>
                <c:pt idx="3267">
                  <c:v>0.16952264381884946</c:v>
                </c:pt>
                <c:pt idx="3268">
                  <c:v>0.16947078617314162</c:v>
                </c:pt>
                <c:pt idx="3269">
                  <c:v>0.16941896024464831</c:v>
                </c:pt>
                <c:pt idx="3270">
                  <c:v>0.16967288291042495</c:v>
                </c:pt>
                <c:pt idx="3271">
                  <c:v>0.16992665036674817</c:v>
                </c:pt>
                <c:pt idx="3272">
                  <c:v>0.16987473266116712</c:v>
                </c:pt>
                <c:pt idx="3273">
                  <c:v>0.16982284667073916</c:v>
                </c:pt>
                <c:pt idx="3274">
                  <c:v>0.17007633587786258</c:v>
                </c:pt>
                <c:pt idx="3275">
                  <c:v>0.17002442002442003</c:v>
                </c:pt>
                <c:pt idx="3276">
                  <c:v>0.16997253585596583</c:v>
                </c:pt>
                <c:pt idx="3277">
                  <c:v>0.16992068334350213</c:v>
                </c:pt>
                <c:pt idx="3278">
                  <c:v>0.16986886245806648</c:v>
                </c:pt>
                <c:pt idx="3279">
                  <c:v>0.16981707317073172</c:v>
                </c:pt>
                <c:pt idx="3280">
                  <c:v>0.16976531545260592</c:v>
                </c:pt>
                <c:pt idx="3281">
                  <c:v>0.16971358927483243</c:v>
                </c:pt>
                <c:pt idx="3282">
                  <c:v>0.16966189460858971</c:v>
                </c:pt>
                <c:pt idx="3283">
                  <c:v>0.16961023142509135</c:v>
                </c:pt>
                <c:pt idx="3284">
                  <c:v>0.16955859969558601</c:v>
                </c:pt>
                <c:pt idx="3285">
                  <c:v>0.16950699939135727</c:v>
                </c:pt>
                <c:pt idx="3286">
                  <c:v>0.16975965926376635</c:v>
                </c:pt>
                <c:pt idx="3287">
                  <c:v>0.17001216545012166</c:v>
                </c:pt>
                <c:pt idx="3288">
                  <c:v>0.16996047430830039</c:v>
                </c:pt>
                <c:pt idx="3289">
                  <c:v>0.16990881458966564</c:v>
                </c:pt>
                <c:pt idx="3290">
                  <c:v>0.16985718626557278</c:v>
                </c:pt>
                <c:pt idx="3291">
                  <c:v>0.16980558930741191</c:v>
                </c:pt>
                <c:pt idx="3292">
                  <c:v>0.16975402368660797</c:v>
                </c:pt>
                <c:pt idx="3293">
                  <c:v>0.16970248937462051</c:v>
                </c:pt>
                <c:pt idx="3294">
                  <c:v>0.16965098634294384</c:v>
                </c:pt>
                <c:pt idx="3295">
                  <c:v>0.16959951456310679</c:v>
                </c:pt>
                <c:pt idx="3296">
                  <c:v>0.16954807400667274</c:v>
                </c:pt>
                <c:pt idx="3297">
                  <c:v>0.16949666464523955</c:v>
                </c:pt>
                <c:pt idx="3298">
                  <c:v>0.16944528645043952</c:v>
                </c:pt>
                <c:pt idx="3299">
                  <c:v>0.1693939393939394</c:v>
                </c:pt>
                <c:pt idx="3300">
                  <c:v>0.16934262344744017</c:v>
                </c:pt>
                <c:pt idx="3301">
                  <c:v>0.16929133858267717</c:v>
                </c:pt>
                <c:pt idx="3302">
                  <c:v>0.16924008477141991</c:v>
                </c:pt>
                <c:pt idx="3303">
                  <c:v>0.16918886198547214</c:v>
                </c:pt>
                <c:pt idx="3304">
                  <c:v>0.1691376701966717</c:v>
                </c:pt>
                <c:pt idx="3305">
                  <c:v>0.16908650937689051</c:v>
                </c:pt>
                <c:pt idx="3306">
                  <c:v>0.16933776837012399</c:v>
                </c:pt>
                <c:pt idx="3307">
                  <c:v>0.16928657799274485</c:v>
                </c:pt>
                <c:pt idx="3308">
                  <c:v>0.16923541855545482</c:v>
                </c:pt>
                <c:pt idx="3309">
                  <c:v>0.16918429003021149</c:v>
                </c:pt>
                <c:pt idx="3310">
                  <c:v>0.16913319238900634</c:v>
                </c:pt>
                <c:pt idx="3311">
                  <c:v>0.16908212560386474</c:v>
                </c:pt>
                <c:pt idx="3312">
                  <c:v>0.16903108964684577</c:v>
                </c:pt>
                <c:pt idx="3313">
                  <c:v>0.16928183464091731</c:v>
                </c:pt>
                <c:pt idx="3314">
                  <c:v>0.16953242835595778</c:v>
                </c:pt>
                <c:pt idx="3315">
                  <c:v>0.1697828709288299</c:v>
                </c:pt>
                <c:pt idx="3316">
                  <c:v>0.17003316249623154</c:v>
                </c:pt>
                <c:pt idx="3317">
                  <c:v>0.16998191681735986</c:v>
                </c:pt>
                <c:pt idx="3318">
                  <c:v>0.16993070201868032</c:v>
                </c:pt>
                <c:pt idx="3319">
                  <c:v>0.16987951807228915</c:v>
                </c:pt>
                <c:pt idx="3320">
                  <c:v>0.16982836495031617</c:v>
                </c:pt>
                <c:pt idx="3321">
                  <c:v>0.16977724262492475</c:v>
                </c:pt>
                <c:pt idx="3322">
                  <c:v>0.17002708396027685</c:v>
                </c:pt>
                <c:pt idx="3323">
                  <c:v>0.16997593261131166</c:v>
                </c:pt>
                <c:pt idx="3324">
                  <c:v>0.1699248120300752</c:v>
                </c:pt>
                <c:pt idx="3325">
                  <c:v>0.16987372218881538</c:v>
                </c:pt>
                <c:pt idx="3326">
                  <c:v>0.16982266305981364</c:v>
                </c:pt>
                <c:pt idx="3327">
                  <c:v>0.16977163461538461</c:v>
                </c:pt>
                <c:pt idx="3328">
                  <c:v>0.16972063682787625</c:v>
                </c:pt>
                <c:pt idx="3329">
                  <c:v>0.16966966966966968</c:v>
                </c:pt>
                <c:pt idx="3330">
                  <c:v>0.16961873311317924</c:v>
                </c:pt>
                <c:pt idx="3331">
                  <c:v>0.16956782713085233</c:v>
                </c:pt>
                <c:pt idx="3332">
                  <c:v>0.16981698169816981</c:v>
                </c:pt>
                <c:pt idx="3333">
                  <c:v>0.16976604679064186</c:v>
                </c:pt>
                <c:pt idx="3334">
                  <c:v>0.1697151424287856</c:v>
                </c:pt>
                <c:pt idx="3335">
                  <c:v>0.16966426858513189</c:v>
                </c:pt>
                <c:pt idx="3336">
                  <c:v>0.16961342523224454</c:v>
                </c:pt>
                <c:pt idx="3337">
                  <c:v>0.16956261234272019</c:v>
                </c:pt>
                <c:pt idx="3338">
                  <c:v>0.16951182988918839</c:v>
                </c:pt>
                <c:pt idx="3339">
                  <c:v>0.16946107784431139</c:v>
                </c:pt>
                <c:pt idx="3340">
                  <c:v>0.16941035618078421</c:v>
                </c:pt>
                <c:pt idx="3341">
                  <c:v>0.16935966487133453</c:v>
                </c:pt>
                <c:pt idx="3342">
                  <c:v>0.16930900388872269</c:v>
                </c:pt>
                <c:pt idx="3343">
                  <c:v>0.16925837320574164</c:v>
                </c:pt>
                <c:pt idx="3344">
                  <c:v>0.16950672645739912</c:v>
                </c:pt>
                <c:pt idx="3345">
                  <c:v>0.16945606694560669</c:v>
                </c:pt>
                <c:pt idx="3346">
                  <c:v>0.16940543770540784</c:v>
                </c:pt>
                <c:pt idx="3347">
                  <c:v>0.16965352449223417</c:v>
                </c:pt>
                <c:pt idx="3348">
                  <c:v>0.16960286652732159</c:v>
                </c:pt>
                <c:pt idx="3349">
                  <c:v>0.1698507462686567</c:v>
                </c:pt>
                <c:pt idx="3350">
                  <c:v>0.16980005968367651</c:v>
                </c:pt>
                <c:pt idx="3351">
                  <c:v>0.1697494033412888</c:v>
                </c:pt>
                <c:pt idx="3352">
                  <c:v>0.16969877721443483</c:v>
                </c:pt>
                <c:pt idx="3353">
                  <c:v>0.16964818127608824</c:v>
                </c:pt>
                <c:pt idx="3354">
                  <c:v>0.16959761549925484</c:v>
                </c:pt>
                <c:pt idx="3355">
                  <c:v>0.16954707985697259</c:v>
                </c:pt>
                <c:pt idx="3356">
                  <c:v>0.16949657432231158</c:v>
                </c:pt>
                <c:pt idx="3357">
                  <c:v>0.16944609886837403</c:v>
                </c:pt>
                <c:pt idx="3358">
                  <c:v>0.16939565346829413</c:v>
                </c:pt>
                <c:pt idx="3359">
                  <c:v>0.1693452380952381</c:v>
                </c:pt>
                <c:pt idx="3360">
                  <c:v>0.16929485272240405</c:v>
                </c:pt>
                <c:pt idx="3361">
                  <c:v>0.16924449732302202</c:v>
                </c:pt>
                <c:pt idx="3362">
                  <c:v>0.16919417187035385</c:v>
                </c:pt>
                <c:pt idx="3363">
                  <c:v>0.16914387633769323</c:v>
                </c:pt>
                <c:pt idx="3364">
                  <c:v>0.16909361069836554</c:v>
                </c:pt>
                <c:pt idx="3365">
                  <c:v>0.16904337492572788</c:v>
                </c:pt>
                <c:pt idx="3366">
                  <c:v>0.16899316899316899</c:v>
                </c:pt>
                <c:pt idx="3367">
                  <c:v>0.16894299287410927</c:v>
                </c:pt>
                <c:pt idx="3368">
                  <c:v>0.1688928465420006</c:v>
                </c:pt>
                <c:pt idx="3369">
                  <c:v>0.1688427299703264</c:v>
                </c:pt>
                <c:pt idx="3370">
                  <c:v>0.16879264313260159</c:v>
                </c:pt>
                <c:pt idx="3371">
                  <c:v>0.16874258600237249</c:v>
                </c:pt>
                <c:pt idx="3372">
                  <c:v>0.16869255855321671</c:v>
                </c:pt>
                <c:pt idx="3373">
                  <c:v>0.16893894487255484</c:v>
                </c:pt>
                <c:pt idx="3374">
                  <c:v>0.16918518518518519</c:v>
                </c:pt>
                <c:pt idx="3375">
                  <c:v>0.16913507109004738</c:v>
                </c:pt>
                <c:pt idx="3376">
                  <c:v>0.16938110749185667</c:v>
                </c:pt>
                <c:pt idx="3377">
                  <c:v>0.16933096506808762</c:v>
                </c:pt>
                <c:pt idx="3378">
                  <c:v>0.16928085232317253</c:v>
                </c:pt>
                <c:pt idx="3379">
                  <c:v>0.16923076923076924</c:v>
                </c:pt>
                <c:pt idx="3380">
                  <c:v>0.1691807157645667</c:v>
                </c:pt>
                <c:pt idx="3381">
                  <c:v>0.16913069189828503</c:v>
                </c:pt>
                <c:pt idx="3382">
                  <c:v>0.16908069760567543</c:v>
                </c:pt>
                <c:pt idx="3383">
                  <c:v>0.16903073286052009</c:v>
                </c:pt>
                <c:pt idx="3384">
                  <c:v>0.16898079763663221</c:v>
                </c:pt>
                <c:pt idx="3385">
                  <c:v>0.16893089190785587</c:v>
                </c:pt>
                <c:pt idx="3386">
                  <c:v>0.16888101564806612</c:v>
                </c:pt>
                <c:pt idx="3387">
                  <c:v>0.1691263282172373</c:v>
                </c:pt>
                <c:pt idx="3388">
                  <c:v>0.16907642372381235</c:v>
                </c:pt>
                <c:pt idx="3389">
                  <c:v>0.16902654867256636</c:v>
                </c:pt>
                <c:pt idx="3390">
                  <c:v>0.16897670303745208</c:v>
                </c:pt>
                <c:pt idx="3391">
                  <c:v>0.16922169811320756</c:v>
                </c:pt>
                <c:pt idx="3392">
                  <c:v>0.16917182434423814</c:v>
                </c:pt>
                <c:pt idx="3393">
                  <c:v>0.16912197996464348</c:v>
                </c:pt>
                <c:pt idx="3394">
                  <c:v>0.16907216494845362</c:v>
                </c:pt>
                <c:pt idx="3395">
                  <c:v>0.1690223792697291</c:v>
                </c:pt>
                <c:pt idx="3396">
                  <c:v>0.16897262290256107</c:v>
                </c:pt>
                <c:pt idx="3397">
                  <c:v>0.16892289582107123</c:v>
                </c:pt>
                <c:pt idx="3398">
                  <c:v>0.16887319799941158</c:v>
                </c:pt>
                <c:pt idx="3399">
                  <c:v>0.16882352941176471</c:v>
                </c:pt>
                <c:pt idx="3400">
                  <c:v>0.16877389003234342</c:v>
                </c:pt>
                <c:pt idx="3401">
                  <c:v>0.16872427983539096</c:v>
                </c:pt>
                <c:pt idx="3402">
                  <c:v>0.16867469879518071</c:v>
                </c:pt>
                <c:pt idx="3403">
                  <c:v>0.16862514688601646</c:v>
                </c:pt>
                <c:pt idx="3404">
                  <c:v>0.16857562408223201</c:v>
                </c:pt>
                <c:pt idx="3405">
                  <c:v>0.16881972988843219</c:v>
                </c:pt>
                <c:pt idx="3406">
                  <c:v>0.16877017904314645</c:v>
                </c:pt>
                <c:pt idx="3407">
                  <c:v>0.16901408450704225</c:v>
                </c:pt>
                <c:pt idx="3408">
                  <c:v>0.16925784687591669</c:v>
                </c:pt>
                <c:pt idx="3409">
                  <c:v>0.16950146627565982</c:v>
                </c:pt>
                <c:pt idx="3410">
                  <c:v>0.16945177367340955</c:v>
                </c:pt>
                <c:pt idx="3411">
                  <c:v>0.1694021101992966</c:v>
                </c:pt>
                <c:pt idx="3412">
                  <c:v>0.16935247582771756</c:v>
                </c:pt>
                <c:pt idx="3413">
                  <c:v>0.169302870533099</c:v>
                </c:pt>
                <c:pt idx="3414">
                  <c:v>0.16925329428989752</c:v>
                </c:pt>
                <c:pt idx="3415">
                  <c:v>0.16920374707259953</c:v>
                </c:pt>
                <c:pt idx="3416">
                  <c:v>0.1691542288557214</c:v>
                </c:pt>
                <c:pt idx="3417">
                  <c:v>0.16910473961380926</c:v>
                </c:pt>
                <c:pt idx="3418">
                  <c:v>0.16905527932143902</c:v>
                </c:pt>
                <c:pt idx="3419">
                  <c:v>0.16929824561403509</c:v>
                </c:pt>
                <c:pt idx="3420">
                  <c:v>0.16924875767319497</c:v>
                </c:pt>
                <c:pt idx="3421">
                  <c:v>0.16919929865575686</c:v>
                </c:pt>
                <c:pt idx="3422">
                  <c:v>0.16914986853637159</c:v>
                </c:pt>
                <c:pt idx="3423">
                  <c:v>0.16910046728971961</c:v>
                </c:pt>
                <c:pt idx="3424">
                  <c:v>0.16905109489051096</c:v>
                </c:pt>
                <c:pt idx="3425">
                  <c:v>0.1690017513134851</c:v>
                </c:pt>
                <c:pt idx="3426">
                  <c:v>0.16895243653341116</c:v>
                </c:pt>
                <c:pt idx="3427">
                  <c:v>0.16919486581096849</c:v>
                </c:pt>
                <c:pt idx="3428">
                  <c:v>0.16914552347623213</c:v>
                </c:pt>
                <c:pt idx="3429">
                  <c:v>0.16909620991253643</c:v>
                </c:pt>
                <c:pt idx="3430">
                  <c:v>0.16904692509472458</c:v>
                </c:pt>
                <c:pt idx="3431">
                  <c:v>0.16899766899766899</c:v>
                </c:pt>
                <c:pt idx="3432">
                  <c:v>0.16894844159627148</c:v>
                </c:pt>
                <c:pt idx="3433">
                  <c:v>0.16889924286546301</c:v>
                </c:pt>
                <c:pt idx="3434">
                  <c:v>0.16885007278020378</c:v>
                </c:pt>
                <c:pt idx="3435">
                  <c:v>0.16880093131548313</c:v>
                </c:pt>
                <c:pt idx="3436">
                  <c:v>0.16875181844631945</c:v>
                </c:pt>
                <c:pt idx="3437">
                  <c:v>0.1689936009307737</c:v>
                </c:pt>
                <c:pt idx="3438">
                  <c:v>0.16894446059901133</c:v>
                </c:pt>
                <c:pt idx="3439">
                  <c:v>0.1688953488372093</c:v>
                </c:pt>
                <c:pt idx="3440">
                  <c:v>0.16884626562045918</c:v>
                </c:pt>
                <c:pt idx="3441">
                  <c:v>0.16879721092388147</c:v>
                </c:pt>
                <c:pt idx="3442">
                  <c:v>0.16874818472262562</c:v>
                </c:pt>
                <c:pt idx="3443">
                  <c:v>0.16869918699186992</c:v>
                </c:pt>
                <c:pt idx="3444">
                  <c:v>0.16865021770682148</c:v>
                </c:pt>
                <c:pt idx="3445">
                  <c:v>0.1686012768427162</c:v>
                </c:pt>
                <c:pt idx="3446">
                  <c:v>0.16855236437481869</c:v>
                </c:pt>
                <c:pt idx="3447">
                  <c:v>0.16850348027842227</c:v>
                </c:pt>
                <c:pt idx="3448">
                  <c:v>0.16874456364163526</c:v>
                </c:pt>
                <c:pt idx="3449">
                  <c:v>0.16869565217391305</c:v>
                </c:pt>
                <c:pt idx="3450">
                  <c:v>0.16864676905244858</c:v>
                </c:pt>
                <c:pt idx="3451">
                  <c:v>0.16859791425260717</c:v>
                </c:pt>
                <c:pt idx="3452">
                  <c:v>0.16854908774978281</c:v>
                </c:pt>
                <c:pt idx="3453">
                  <c:v>0.1685002895193978</c:v>
                </c:pt>
                <c:pt idx="3454">
                  <c:v>0.16845151953690304</c:v>
                </c:pt>
                <c:pt idx="3455">
                  <c:v>0.16840277777777779</c:v>
                </c:pt>
                <c:pt idx="3456">
                  <c:v>0.16864333236910617</c:v>
                </c:pt>
                <c:pt idx="3457">
                  <c:v>0.16859456333140543</c:v>
                </c:pt>
                <c:pt idx="3458">
                  <c:v>0.16854582249204972</c:v>
                </c:pt>
                <c:pt idx="3459">
                  <c:v>0.16849710982658961</c:v>
                </c:pt>
                <c:pt idx="3460">
                  <c:v>0.16844842531060386</c:v>
                </c:pt>
                <c:pt idx="3461">
                  <c:v>0.1683997689196996</c:v>
                </c:pt>
                <c:pt idx="3462">
                  <c:v>0.16835114062951198</c:v>
                </c:pt>
                <c:pt idx="3463">
                  <c:v>0.16830254041570439</c:v>
                </c:pt>
                <c:pt idx="3464">
                  <c:v>0.16825396825396827</c:v>
                </c:pt>
                <c:pt idx="3465">
                  <c:v>0.16820542412002309</c:v>
                </c:pt>
                <c:pt idx="3466">
                  <c:v>0.16844534179405826</c:v>
                </c:pt>
                <c:pt idx="3467">
                  <c:v>0.16839677047289503</c:v>
                </c:pt>
                <c:pt idx="3468">
                  <c:v>0.16834822715479966</c:v>
                </c:pt>
                <c:pt idx="3469">
                  <c:v>0.16829971181556197</c:v>
                </c:pt>
                <c:pt idx="3470">
                  <c:v>0.16825122443099971</c:v>
                </c:pt>
                <c:pt idx="3471">
                  <c:v>0.16820276497695852</c:v>
                </c:pt>
                <c:pt idx="3472">
                  <c:v>0.16815433342931183</c:v>
                </c:pt>
                <c:pt idx="3473">
                  <c:v>0.16810592976396085</c:v>
                </c:pt>
                <c:pt idx="3474">
                  <c:v>0.16805755395683453</c:v>
                </c:pt>
                <c:pt idx="3475">
                  <c:v>0.16800920598388952</c:v>
                </c:pt>
                <c:pt idx="3476">
                  <c:v>0.16796088582111016</c:v>
                </c:pt>
                <c:pt idx="3477">
                  <c:v>0.16791259344450835</c:v>
                </c:pt>
                <c:pt idx="3478">
                  <c:v>0.16786432883012359</c:v>
                </c:pt>
                <c:pt idx="3479">
                  <c:v>0.167816091954023</c:v>
                </c:pt>
                <c:pt idx="3480">
                  <c:v>0.16805515656420569</c:v>
                </c:pt>
                <c:pt idx="3481">
                  <c:v>0.16800689259046525</c:v>
                </c:pt>
                <c:pt idx="3482">
                  <c:v>0.16795865633074936</c:v>
                </c:pt>
                <c:pt idx="3483">
                  <c:v>0.16819747416762343</c:v>
                </c:pt>
                <c:pt idx="3484">
                  <c:v>0.16843615494978478</c:v>
                </c:pt>
                <c:pt idx="3485">
                  <c:v>0.16838783706253585</c:v>
                </c:pt>
                <c:pt idx="3486">
                  <c:v>0.1683395468884428</c:v>
                </c:pt>
                <c:pt idx="3487">
                  <c:v>0.16829128440366972</c:v>
                </c:pt>
                <c:pt idx="3488">
                  <c:v>0.16852966466036112</c:v>
                </c:pt>
                <c:pt idx="3489">
                  <c:v>0.16876790830945559</c:v>
                </c:pt>
                <c:pt idx="3490">
                  <c:v>0.16871956459467202</c:v>
                </c:pt>
                <c:pt idx="3491">
                  <c:v>0.1686712485681558</c:v>
                </c:pt>
                <c:pt idx="3492">
                  <c:v>0.16862296020612655</c:v>
                </c:pt>
                <c:pt idx="3493">
                  <c:v>0.1688609044075558</c:v>
                </c:pt>
                <c:pt idx="3494">
                  <c:v>0.16881258941344779</c:v>
                </c:pt>
                <c:pt idx="3495">
                  <c:v>0.16876430205949658</c:v>
                </c:pt>
                <c:pt idx="3496">
                  <c:v>0.16871604232199028</c:v>
                </c:pt>
                <c:pt idx="3497">
                  <c:v>0.16866781017724414</c:v>
                </c:pt>
                <c:pt idx="3498">
                  <c:v>0.16861960560160047</c:v>
                </c:pt>
                <c:pt idx="3499">
                  <c:v>0.16857142857142857</c:v>
                </c:pt>
                <c:pt idx="3500">
                  <c:v>0.16852327906312481</c:v>
                </c:pt>
                <c:pt idx="3501">
                  <c:v>0.1684751570531125</c:v>
                </c:pt>
                <c:pt idx="3502">
                  <c:v>0.16842706251784184</c:v>
                </c:pt>
                <c:pt idx="3503">
                  <c:v>0.16837899543378995</c:v>
                </c:pt>
                <c:pt idx="3504">
                  <c:v>0.16833095577746077</c:v>
                </c:pt>
                <c:pt idx="3505">
                  <c:v>0.16828294352538506</c:v>
                </c:pt>
                <c:pt idx="3506">
                  <c:v>0.16823495865412033</c:v>
                </c:pt>
                <c:pt idx="3507">
                  <c:v>0.16818700114025084</c:v>
                </c:pt>
                <c:pt idx="3508">
                  <c:v>0.16813907096038758</c:v>
                </c:pt>
                <c:pt idx="3509">
                  <c:v>0.16809116809116809</c:v>
                </c:pt>
                <c:pt idx="3510">
                  <c:v>0.16804329250925662</c:v>
                </c:pt>
                <c:pt idx="3511">
                  <c:v>0.16799544419134396</c:v>
                </c:pt>
                <c:pt idx="3512">
                  <c:v>0.16794762311414746</c:v>
                </c:pt>
                <c:pt idx="3513">
                  <c:v>0.16789982925441094</c:v>
                </c:pt>
                <c:pt idx="3514">
                  <c:v>0.1678520625889047</c:v>
                </c:pt>
                <c:pt idx="3515">
                  <c:v>0.16780432309442547</c:v>
                </c:pt>
                <c:pt idx="3516">
                  <c:v>0.16775661074779641</c:v>
                </c:pt>
                <c:pt idx="3517">
                  <c:v>0.16799317794201252</c:v>
                </c:pt>
                <c:pt idx="3518">
                  <c:v>0.16822961068485365</c:v>
                </c:pt>
                <c:pt idx="3519">
                  <c:v>0.16818181818181818</c:v>
                </c:pt>
                <c:pt idx="3520">
                  <c:v>0.16813405282590174</c:v>
                </c:pt>
                <c:pt idx="3521">
                  <c:v>0.16808631459398068</c:v>
                </c:pt>
                <c:pt idx="3522">
                  <c:v>0.16803860346295771</c:v>
                </c:pt>
                <c:pt idx="3523">
                  <c:v>0.16827468785471056</c:v>
                </c:pt>
                <c:pt idx="3524">
                  <c:v>0.16822695035460994</c:v>
                </c:pt>
                <c:pt idx="3525">
                  <c:v>0.1681792399319342</c:v>
                </c:pt>
                <c:pt idx="3526">
                  <c:v>0.16813155656365183</c:v>
                </c:pt>
                <c:pt idx="3527">
                  <c:v>0.16808390022675737</c:v>
                </c:pt>
                <c:pt idx="3528">
                  <c:v>0.16803627089827147</c:v>
                </c:pt>
                <c:pt idx="3529">
                  <c:v>0.16798866855524081</c:v>
                </c:pt>
                <c:pt idx="3530">
                  <c:v>0.16794109317473804</c:v>
                </c:pt>
                <c:pt idx="3531">
                  <c:v>0.16789354473386184</c:v>
                </c:pt>
                <c:pt idx="3532">
                  <c:v>0.16784602320973677</c:v>
                </c:pt>
                <c:pt idx="3533">
                  <c:v>0.1677985285795133</c:v>
                </c:pt>
                <c:pt idx="3534">
                  <c:v>0.16775106082036775</c:v>
                </c:pt>
                <c:pt idx="3535">
                  <c:v>0.16770361990950225</c:v>
                </c:pt>
                <c:pt idx="3536">
                  <c:v>0.16765620582414476</c:v>
                </c:pt>
                <c:pt idx="3537">
                  <c:v>0.16789146410401357</c:v>
                </c:pt>
                <c:pt idx="3538">
                  <c:v>0.16784402373551852</c:v>
                </c:pt>
                <c:pt idx="3539">
                  <c:v>0.16779661016949152</c:v>
                </c:pt>
                <c:pt idx="3540">
                  <c:v>0.16774922338322507</c:v>
                </c:pt>
                <c:pt idx="3541">
                  <c:v>0.16770186335403728</c:v>
                </c:pt>
                <c:pt idx="3542">
                  <c:v>0.16765453005927181</c:v>
                </c:pt>
                <c:pt idx="3543">
                  <c:v>0.16760722347629797</c:v>
                </c:pt>
                <c:pt idx="3544">
                  <c:v>0.16784203102961917</c:v>
                </c:pt>
                <c:pt idx="3545">
                  <c:v>0.16779469825155105</c:v>
                </c:pt>
                <c:pt idx="3546">
                  <c:v>0.16774739216239076</c:v>
                </c:pt>
                <c:pt idx="3547">
                  <c:v>0.16770011273957158</c:v>
                </c:pt>
                <c:pt idx="3548">
                  <c:v>0.16793462947309101</c:v>
                </c:pt>
                <c:pt idx="3549">
                  <c:v>0.16788732394366196</c:v>
                </c:pt>
                <c:pt idx="3550">
                  <c:v>0.16784004505773023</c:v>
                </c:pt>
                <c:pt idx="3551">
                  <c:v>0.1677927927927928</c:v>
                </c:pt>
                <c:pt idx="3552">
                  <c:v>0.16774556712637209</c:v>
                </c:pt>
                <c:pt idx="3553">
                  <c:v>0.16769836803601576</c:v>
                </c:pt>
                <c:pt idx="3554">
                  <c:v>0.16793248945147679</c:v>
                </c:pt>
                <c:pt idx="3555">
                  <c:v>0.16788526434195725</c:v>
                </c:pt>
                <c:pt idx="3556">
                  <c:v>0.16783806578577454</c:v>
                </c:pt>
                <c:pt idx="3557">
                  <c:v>0.16779089376053963</c:v>
                </c:pt>
                <c:pt idx="3558">
                  <c:v>0.16774374824388874</c:v>
                </c:pt>
                <c:pt idx="3559">
                  <c:v>0.16769662921348313</c:v>
                </c:pt>
                <c:pt idx="3560">
                  <c:v>0.16764953664700927</c:v>
                </c:pt>
                <c:pt idx="3561">
                  <c:v>0.16760247052217855</c:v>
                </c:pt>
                <c:pt idx="3562">
                  <c:v>0.16755543081672747</c:v>
                </c:pt>
                <c:pt idx="3563">
                  <c:v>0.1675084175084175</c:v>
                </c:pt>
                <c:pt idx="3564">
                  <c:v>0.16746143057503507</c:v>
                </c:pt>
                <c:pt idx="3565">
                  <c:v>0.16741446999439147</c:v>
                </c:pt>
                <c:pt idx="3566">
                  <c:v>0.16736753574432295</c:v>
                </c:pt>
                <c:pt idx="3567">
                  <c:v>0.16732062780269058</c:v>
                </c:pt>
                <c:pt idx="3568">
                  <c:v>0.16727374614738022</c:v>
                </c:pt>
                <c:pt idx="3569">
                  <c:v>0.16722689075630251</c:v>
                </c:pt>
                <c:pt idx="3570">
                  <c:v>0.16718006160739288</c:v>
                </c:pt>
                <c:pt idx="3571">
                  <c:v>0.16713325867861142</c:v>
                </c:pt>
                <c:pt idx="3572">
                  <c:v>0.1670864819479429</c:v>
                </c:pt>
                <c:pt idx="3573">
                  <c:v>0.16703973139339676</c:v>
                </c:pt>
                <c:pt idx="3574">
                  <c:v>0.16727272727272727</c:v>
                </c:pt>
                <c:pt idx="3575">
                  <c:v>0.16722595078299776</c:v>
                </c:pt>
                <c:pt idx="3576">
                  <c:v>0.1671792004473022</c:v>
                </c:pt>
                <c:pt idx="3577">
                  <c:v>0.16713247624371158</c:v>
                </c:pt>
                <c:pt idx="3578">
                  <c:v>0.16708577815032133</c:v>
                </c:pt>
                <c:pt idx="3579">
                  <c:v>0.16703910614525139</c:v>
                </c:pt>
                <c:pt idx="3580">
                  <c:v>0.16699246020664618</c:v>
                </c:pt>
                <c:pt idx="3581">
                  <c:v>0.16694584031267448</c:v>
                </c:pt>
                <c:pt idx="3582">
                  <c:v>0.16689924644152945</c:v>
                </c:pt>
                <c:pt idx="3583">
                  <c:v>0.16685267857142858</c:v>
                </c:pt>
                <c:pt idx="3584">
                  <c:v>0.16680613668061367</c:v>
                </c:pt>
                <c:pt idx="3585">
                  <c:v>0.16675962074735082</c:v>
                </c:pt>
                <c:pt idx="3586">
                  <c:v>0.1667131307499303</c:v>
                </c:pt>
                <c:pt idx="3587">
                  <c:v>0.16666666666666666</c:v>
                </c:pt>
                <c:pt idx="3588">
                  <c:v>0.1668988576205071</c:v>
                </c:pt>
                <c:pt idx="3589">
                  <c:v>0.16685236768802228</c:v>
                </c:pt>
                <c:pt idx="3590">
                  <c:v>0.1668059036480089</c:v>
                </c:pt>
                <c:pt idx="3591">
                  <c:v>0.16675946547884188</c:v>
                </c:pt>
                <c:pt idx="3592">
                  <c:v>0.16699137211244086</c:v>
                </c:pt>
                <c:pt idx="3593">
                  <c:v>0.1669449081803005</c:v>
                </c:pt>
                <c:pt idx="3594">
                  <c:v>0.16689847009735745</c:v>
                </c:pt>
                <c:pt idx="3595">
                  <c:v>0.16685205784204671</c:v>
                </c:pt>
                <c:pt idx="3596">
                  <c:v>0.16680567139282734</c:v>
                </c:pt>
                <c:pt idx="3597">
                  <c:v>0.16703724291272928</c:v>
                </c:pt>
                <c:pt idx="3598">
                  <c:v>0.16699083078632954</c:v>
                </c:pt>
                <c:pt idx="3599">
                  <c:v>0.16694444444444445</c:v>
                </c:pt>
                <c:pt idx="3600">
                  <c:v>0.16717578450430437</c:v>
                </c:pt>
                <c:pt idx="3601">
                  <c:v>0.16712937257079399</c:v>
                </c:pt>
                <c:pt idx="3602">
                  <c:v>0.16708298640022204</c:v>
                </c:pt>
                <c:pt idx="3603">
                  <c:v>0.16703662597114319</c:v>
                </c:pt>
                <c:pt idx="3604">
                  <c:v>0.16699029126213591</c:v>
                </c:pt>
                <c:pt idx="3605">
                  <c:v>0.16694398225180254</c:v>
                </c:pt>
                <c:pt idx="3606">
                  <c:v>0.16717493762129193</c:v>
                </c:pt>
                <c:pt idx="3607">
                  <c:v>0.16712860310421285</c:v>
                </c:pt>
                <c:pt idx="3608">
                  <c:v>0.16735937932945413</c:v>
                </c:pt>
                <c:pt idx="3609">
                  <c:v>0.16731301939058171</c:v>
                </c:pt>
                <c:pt idx="3610">
                  <c:v>0.16726668512877318</c:v>
                </c:pt>
                <c:pt idx="3611">
                  <c:v>0.16749723145071982</c:v>
                </c:pt>
                <c:pt idx="3612">
                  <c:v>0.16745087185164684</c:v>
                </c:pt>
                <c:pt idx="3613">
                  <c:v>0.16740453790813503</c:v>
                </c:pt>
                <c:pt idx="3614">
                  <c:v>0.16735822959889349</c:v>
                </c:pt>
                <c:pt idx="3615">
                  <c:v>0.16731194690265486</c:v>
                </c:pt>
                <c:pt idx="3616">
                  <c:v>0.16726568979817527</c:v>
                </c:pt>
                <c:pt idx="3617">
                  <c:v>0.16721945826423437</c:v>
                </c:pt>
                <c:pt idx="3618">
                  <c:v>0.16717325227963525</c:v>
                </c:pt>
                <c:pt idx="3619">
                  <c:v>0.16712707182320441</c:v>
                </c:pt>
                <c:pt idx="3620">
                  <c:v>0.16708091687379176</c:v>
                </c:pt>
                <c:pt idx="3621">
                  <c:v>0.16703478741027056</c:v>
                </c:pt>
                <c:pt idx="3622">
                  <c:v>0.16698868341153739</c:v>
                </c:pt>
                <c:pt idx="3623">
                  <c:v>0.16694260485651213</c:v>
                </c:pt>
                <c:pt idx="3624">
                  <c:v>0.16689655172413792</c:v>
                </c:pt>
                <c:pt idx="3625">
                  <c:v>0.16685052399338113</c:v>
                </c:pt>
                <c:pt idx="3626">
                  <c:v>0.16680452164323131</c:v>
                </c:pt>
                <c:pt idx="3627">
                  <c:v>0.16675854465270121</c:v>
                </c:pt>
                <c:pt idx="3628">
                  <c:v>0.16671259300082666</c:v>
                </c:pt>
                <c:pt idx="3629">
                  <c:v>0.16694214876033059</c:v>
                </c:pt>
                <c:pt idx="3630">
                  <c:v>0.16689617185348388</c:v>
                </c:pt>
                <c:pt idx="3631">
                  <c:v>0.16685022026431717</c:v>
                </c:pt>
                <c:pt idx="3632">
                  <c:v>0.16707954858243876</c:v>
                </c:pt>
                <c:pt idx="3633">
                  <c:v>0.1670335718216841</c:v>
                </c:pt>
                <c:pt idx="3634">
                  <c:v>0.16698762035763412</c:v>
                </c:pt>
                <c:pt idx="3635">
                  <c:v>0.16694169416941695</c:v>
                </c:pt>
                <c:pt idx="3636">
                  <c:v>0.16689579323618367</c:v>
                </c:pt>
                <c:pt idx="3637">
                  <c:v>0.16684991753710829</c:v>
                </c:pt>
                <c:pt idx="3638">
                  <c:v>0.1670788678208299</c:v>
                </c:pt>
                <c:pt idx="3639">
                  <c:v>0.16703296703296702</c:v>
                </c:pt>
                <c:pt idx="3640">
                  <c:v>0.16698709145839055</c:v>
                </c:pt>
                <c:pt idx="3641">
                  <c:v>0.16694124107633168</c:v>
                </c:pt>
                <c:pt idx="3642">
                  <c:v>0.16689541586604448</c:v>
                </c:pt>
                <c:pt idx="3643">
                  <c:v>0.16684961580680571</c:v>
                </c:pt>
                <c:pt idx="3644">
                  <c:v>0.16680384087791494</c:v>
                </c:pt>
                <c:pt idx="3645">
                  <c:v>0.16675809105869446</c:v>
                </c:pt>
                <c:pt idx="3646">
                  <c:v>0.16698656429942418</c:v>
                </c:pt>
                <c:pt idx="3647">
                  <c:v>0.16694078947368421</c:v>
                </c:pt>
                <c:pt idx="3648">
                  <c:v>0.16716908742121128</c:v>
                </c:pt>
                <c:pt idx="3649">
                  <c:v>0.16712328767123288</c:v>
                </c:pt>
                <c:pt idx="3650">
                  <c:v>0.16707751301013421</c:v>
                </c:pt>
                <c:pt idx="3651">
                  <c:v>0.16703176341730558</c:v>
                </c:pt>
                <c:pt idx="3652">
                  <c:v>0.16698603887215988</c:v>
                </c:pt>
                <c:pt idx="3653">
                  <c:v>0.16694033935413247</c:v>
                </c:pt>
                <c:pt idx="3654">
                  <c:v>0.16716826265389878</c:v>
                </c:pt>
                <c:pt idx="3655">
                  <c:v>0.16712253829321663</c:v>
                </c:pt>
                <c:pt idx="3656">
                  <c:v>0.16707683893902106</c:v>
                </c:pt>
                <c:pt idx="3657">
                  <c:v>0.16703116457080372</c:v>
                </c:pt>
                <c:pt idx="3658">
                  <c:v>0.16725881388357475</c:v>
                </c:pt>
                <c:pt idx="3659">
                  <c:v>0.16721311475409836</c:v>
                </c:pt>
                <c:pt idx="3660">
                  <c:v>0.16716744059000274</c:v>
                </c:pt>
                <c:pt idx="3661">
                  <c:v>0.16739486619333696</c:v>
                </c:pt>
                <c:pt idx="3662">
                  <c:v>0.16734916734916735</c:v>
                </c:pt>
                <c:pt idx="3663">
                  <c:v>0.16757641921397379</c:v>
                </c:pt>
                <c:pt idx="3664">
                  <c:v>0.1675306957708049</c:v>
                </c:pt>
                <c:pt idx="3665">
                  <c:v>0.16748499727223132</c:v>
                </c:pt>
                <c:pt idx="3666">
                  <c:v>0.16743932369784564</c:v>
                </c:pt>
                <c:pt idx="3667">
                  <c:v>0.16739367502726282</c:v>
                </c:pt>
                <c:pt idx="3668">
                  <c:v>0.16762060506950122</c:v>
                </c:pt>
                <c:pt idx="3669">
                  <c:v>0.167574931880109</c:v>
                </c:pt>
                <c:pt idx="3670">
                  <c:v>0.16752928357395805</c:v>
                </c:pt>
                <c:pt idx="3671">
                  <c:v>0.16748366013071894</c:v>
                </c:pt>
                <c:pt idx="3672">
                  <c:v>0.16743806153008439</c:v>
                </c:pt>
                <c:pt idx="3673">
                  <c:v>0.16766467065868262</c:v>
                </c:pt>
                <c:pt idx="3674">
                  <c:v>0.16761904761904761</c:v>
                </c:pt>
                <c:pt idx="3675">
                  <c:v>0.16757344940152338</c:v>
                </c:pt>
                <c:pt idx="3676">
                  <c:v>0.16752787598585803</c:v>
                </c:pt>
                <c:pt idx="3677">
                  <c:v>0.16775421424687331</c:v>
                </c:pt>
                <c:pt idx="3678">
                  <c:v>0.1679804294645284</c:v>
                </c:pt>
                <c:pt idx="3679">
                  <c:v>0.16793478260869565</c:v>
                </c:pt>
                <c:pt idx="3680">
                  <c:v>0.16788916055419723</c:v>
                </c:pt>
                <c:pt idx="3681">
                  <c:v>0.16784356328082564</c:v>
                </c:pt>
                <c:pt idx="3682">
                  <c:v>0.16779799076839533</c:v>
                </c:pt>
                <c:pt idx="3683">
                  <c:v>0.16775244299674266</c:v>
                </c:pt>
                <c:pt idx="3684">
                  <c:v>0.16770691994572592</c:v>
                </c:pt>
                <c:pt idx="3685">
                  <c:v>0.16766142159522518</c:v>
                </c:pt>
                <c:pt idx="3686">
                  <c:v>0.16761594792514239</c:v>
                </c:pt>
                <c:pt idx="3687">
                  <c:v>0.16757049891540129</c:v>
                </c:pt>
                <c:pt idx="3688">
                  <c:v>0.16752507454594742</c:v>
                </c:pt>
                <c:pt idx="3689">
                  <c:v>0.16747967479674797</c:v>
                </c:pt>
                <c:pt idx="3690">
                  <c:v>0.16743429964779194</c:v>
                </c:pt>
                <c:pt idx="3691">
                  <c:v>0.16738894907908991</c:v>
                </c:pt>
                <c:pt idx="3692">
                  <c:v>0.16734362307067424</c:v>
                </c:pt>
                <c:pt idx="3693">
                  <c:v>0.1672983216025988</c:v>
                </c:pt>
                <c:pt idx="3694">
                  <c:v>0.16752368064952639</c:v>
                </c:pt>
                <c:pt idx="3695">
                  <c:v>0.16747835497835498</c:v>
                </c:pt>
                <c:pt idx="3696">
                  <c:v>0.16770354341357857</c:v>
                </c:pt>
                <c:pt idx="3697">
                  <c:v>0.16792861005949161</c:v>
                </c:pt>
                <c:pt idx="3698">
                  <c:v>0.16788321167883211</c:v>
                </c:pt>
                <c:pt idx="3699">
                  <c:v>0.16783783783783784</c:v>
                </c:pt>
                <c:pt idx="3700">
                  <c:v>0.16806268576060523</c:v>
                </c:pt>
                <c:pt idx="3701">
                  <c:v>0.16801728795245813</c:v>
                </c:pt>
                <c:pt idx="3702">
                  <c:v>0.16824196597353497</c:v>
                </c:pt>
                <c:pt idx="3703">
                  <c:v>0.16819654427645789</c:v>
                </c:pt>
                <c:pt idx="3704">
                  <c:v>0.16815114709851553</c:v>
                </c:pt>
                <c:pt idx="3705">
                  <c:v>0.16837560712358338</c:v>
                </c:pt>
                <c:pt idx="3706">
                  <c:v>0.16833018613434045</c:v>
                </c:pt>
                <c:pt idx="3707">
                  <c:v>0.168554476806904</c:v>
                </c:pt>
                <c:pt idx="3708">
                  <c:v>0.16850903208411971</c:v>
                </c:pt>
                <c:pt idx="3709">
                  <c:v>0.16846361185983827</c:v>
                </c:pt>
                <c:pt idx="3710">
                  <c:v>0.16841821611425492</c:v>
                </c:pt>
                <c:pt idx="3711">
                  <c:v>0.16837284482758622</c:v>
                </c:pt>
                <c:pt idx="3712">
                  <c:v>0.16832749798007002</c:v>
                </c:pt>
                <c:pt idx="3713">
                  <c:v>0.16828217555196553</c:v>
                </c:pt>
                <c:pt idx="3714">
                  <c:v>0.16850605652759085</c:v>
                </c:pt>
                <c:pt idx="3715">
                  <c:v>0.16872981700753498</c:v>
                </c:pt>
                <c:pt idx="3716">
                  <c:v>0.16868442292171107</c:v>
                </c:pt>
                <c:pt idx="3717">
                  <c:v>0.16863905325443787</c:v>
                </c:pt>
                <c:pt idx="3718">
                  <c:v>0.16859370798601775</c:v>
                </c:pt>
                <c:pt idx="3719">
                  <c:v>0.16854838709677419</c:v>
                </c:pt>
                <c:pt idx="3720">
                  <c:v>0.16850309056705187</c:v>
                </c:pt>
                <c:pt idx="3721">
                  <c:v>0.16845781837721654</c:v>
                </c:pt>
                <c:pt idx="3722">
                  <c:v>0.16868117109857642</c:v>
                </c:pt>
                <c:pt idx="3723">
                  <c:v>0.16863587540279271</c:v>
                </c:pt>
                <c:pt idx="3724">
                  <c:v>0.16859060402684564</c:v>
                </c:pt>
                <c:pt idx="3725">
                  <c:v>0.16854535695115405</c:v>
                </c:pt>
                <c:pt idx="3726">
                  <c:v>0.16850013415615778</c:v>
                </c:pt>
                <c:pt idx="3727">
                  <c:v>0.16845493562231759</c:v>
                </c:pt>
                <c:pt idx="3728">
                  <c:v>0.16840976133011532</c:v>
                </c:pt>
                <c:pt idx="3729">
                  <c:v>0.16836461126005361</c:v>
                </c:pt>
                <c:pt idx="3730">
                  <c:v>0.16858751005092468</c:v>
                </c:pt>
                <c:pt idx="3731">
                  <c:v>0.16881028938906753</c:v>
                </c:pt>
                <c:pt idx="3732">
                  <c:v>0.1687650683096705</c:v>
                </c:pt>
                <c:pt idx="3733">
                  <c:v>0.1687198714515265</c:v>
                </c:pt>
                <c:pt idx="3734">
                  <c:v>0.16867469879518071</c:v>
                </c:pt>
                <c:pt idx="3735">
                  <c:v>0.16889721627408993</c:v>
                </c:pt>
                <c:pt idx="3736">
                  <c:v>0.16885202033716884</c:v>
                </c:pt>
                <c:pt idx="3737">
                  <c:v>0.16880684858212949</c:v>
                </c:pt>
                <c:pt idx="3738">
                  <c:v>0.16902915217972719</c:v>
                </c:pt>
                <c:pt idx="3739">
                  <c:v>0.16898395721925133</c:v>
                </c:pt>
                <c:pt idx="3740">
                  <c:v>0.16920609462710506</c:v>
                </c:pt>
                <c:pt idx="3741">
                  <c:v>0.16942811330839125</c:v>
                </c:pt>
                <c:pt idx="3742">
                  <c:v>0.1693828479829014</c:v>
                </c:pt>
                <c:pt idx="3743">
                  <c:v>0.16933760683760685</c:v>
                </c:pt>
                <c:pt idx="3744">
                  <c:v>0.16955941255006676</c:v>
                </c:pt>
                <c:pt idx="3745">
                  <c:v>0.16951414842498666</c:v>
                </c:pt>
                <c:pt idx="3746">
                  <c:v>0.1694689084601014</c:v>
                </c:pt>
                <c:pt idx="3747">
                  <c:v>0.16942369263607257</c:v>
                </c:pt>
                <c:pt idx="3748">
                  <c:v>0.16937850093358228</c:v>
                </c:pt>
                <c:pt idx="3749">
                  <c:v>0.16933333333333334</c:v>
                </c:pt>
                <c:pt idx="3750">
                  <c:v>0.16928818981604907</c:v>
                </c:pt>
                <c:pt idx="3751">
                  <c:v>0.16924307036247335</c:v>
                </c:pt>
                <c:pt idx="3752">
                  <c:v>0.16919797495337063</c:v>
                </c:pt>
                <c:pt idx="3753">
                  <c:v>0.16941928609483217</c:v>
                </c:pt>
                <c:pt idx="3754">
                  <c:v>0.16964047936085219</c:v>
                </c:pt>
                <c:pt idx="3755">
                  <c:v>0.16959531416400425</c:v>
                </c:pt>
                <c:pt idx="3756">
                  <c:v>0.16955017301038061</c:v>
                </c:pt>
                <c:pt idx="3757">
                  <c:v>0.16950505588078765</c:v>
                </c:pt>
                <c:pt idx="3758">
                  <c:v>0.16945996275605213</c:v>
                </c:pt>
                <c:pt idx="3759">
                  <c:v>0.16941489361702128</c:v>
                </c:pt>
                <c:pt idx="3760">
                  <c:v>0.16963573517681468</c:v>
                </c:pt>
                <c:pt idx="3761">
                  <c:v>0.16959064327485379</c:v>
                </c:pt>
                <c:pt idx="3762">
                  <c:v>0.16981132075471697</c:v>
                </c:pt>
                <c:pt idx="3763">
                  <c:v>0.16976620616365568</c:v>
                </c:pt>
                <c:pt idx="3764">
                  <c:v>0.1697211155378486</c:v>
                </c:pt>
                <c:pt idx="3765">
                  <c:v>0.169676048858205</c:v>
                </c:pt>
                <c:pt idx="3766">
                  <c:v>0.16963100610565437</c:v>
                </c:pt>
                <c:pt idx="3767">
                  <c:v>0.16985138004246284</c:v>
                </c:pt>
                <c:pt idx="3768">
                  <c:v>0.16980631467232687</c:v>
                </c:pt>
                <c:pt idx="3769">
                  <c:v>0.16976127320954906</c:v>
                </c:pt>
                <c:pt idx="3770">
                  <c:v>0.16971625563511006</c:v>
                </c:pt>
                <c:pt idx="3771">
                  <c:v>0.16967126193001061</c:v>
                </c:pt>
                <c:pt idx="3772">
                  <c:v>0.16962629207527166</c:v>
                </c:pt>
                <c:pt idx="3773">
                  <c:v>0.16958134605193428</c:v>
                </c:pt>
                <c:pt idx="3774">
                  <c:v>0.1695364238410596</c:v>
                </c:pt>
                <c:pt idx="3775">
                  <c:v>0.16949152542372881</c:v>
                </c:pt>
                <c:pt idx="3776">
                  <c:v>0.16944665078104315</c:v>
                </c:pt>
                <c:pt idx="3777">
                  <c:v>0.16966649020645844</c:v>
                </c:pt>
                <c:pt idx="3778">
                  <c:v>0.16962159301402488</c:v>
                </c:pt>
                <c:pt idx="3779">
                  <c:v>0.16957671957671958</c:v>
                </c:pt>
                <c:pt idx="3780">
                  <c:v>0.16953186987569427</c:v>
                </c:pt>
                <c:pt idx="3781">
                  <c:v>0.16948704389212058</c:v>
                </c:pt>
                <c:pt idx="3782">
                  <c:v>0.16944224160719007</c:v>
                </c:pt>
                <c:pt idx="3783">
                  <c:v>0.16939746300211417</c:v>
                </c:pt>
                <c:pt idx="3784">
                  <c:v>0.16935270805812416</c:v>
                </c:pt>
                <c:pt idx="3785">
                  <c:v>0.16930797675647122</c:v>
                </c:pt>
                <c:pt idx="3786">
                  <c:v>0.1692632690784262</c:v>
                </c:pt>
                <c:pt idx="3787">
                  <c:v>0.16921858500527984</c:v>
                </c:pt>
                <c:pt idx="3788">
                  <c:v>0.16917392451834257</c:v>
                </c:pt>
                <c:pt idx="3789">
                  <c:v>0.16912928759894458</c:v>
                </c:pt>
                <c:pt idx="3790">
                  <c:v>0.16908467422843576</c:v>
                </c:pt>
                <c:pt idx="3791">
                  <c:v>0.16904008438818566</c:v>
                </c:pt>
                <c:pt idx="3792">
                  <c:v>0.16899551805958343</c:v>
                </c:pt>
                <c:pt idx="3793">
                  <c:v>0.16895097522403796</c:v>
                </c:pt>
                <c:pt idx="3794">
                  <c:v>0.1691699604743083</c:v>
                </c:pt>
                <c:pt idx="3795">
                  <c:v>0.1691253951527924</c:v>
                </c:pt>
                <c:pt idx="3796">
                  <c:v>0.16908085330524097</c:v>
                </c:pt>
                <c:pt idx="3797">
                  <c:v>0.16903633491311215</c:v>
                </c:pt>
                <c:pt idx="3798">
                  <c:v>0.16899183995788367</c:v>
                </c:pt>
                <c:pt idx="3799">
                  <c:v>0.16921052631578948</c:v>
                </c:pt>
                <c:pt idx="3800">
                  <c:v>0.16916600894501446</c:v>
                </c:pt>
                <c:pt idx="3801">
                  <c:v>0.16938453445554971</c:v>
                </c:pt>
                <c:pt idx="3802">
                  <c:v>0.16933999474099395</c:v>
                </c:pt>
                <c:pt idx="3803">
                  <c:v>0.16929547844374343</c:v>
                </c:pt>
                <c:pt idx="3804">
                  <c:v>0.16925098554533508</c:v>
                </c:pt>
                <c:pt idx="3805">
                  <c:v>0.16920651602732528</c:v>
                </c:pt>
                <c:pt idx="3806">
                  <c:v>0.16916206987128973</c:v>
                </c:pt>
                <c:pt idx="3807">
                  <c:v>0.16911764705882354</c:v>
                </c:pt>
                <c:pt idx="3808">
                  <c:v>0.16907324757154107</c:v>
                </c:pt>
                <c:pt idx="3809">
                  <c:v>0.16929133858267717</c:v>
                </c:pt>
                <c:pt idx="3810">
                  <c:v>0.16924691681973236</c:v>
                </c:pt>
                <c:pt idx="3811">
                  <c:v>0.16920251836306402</c:v>
                </c:pt>
                <c:pt idx="3812">
                  <c:v>0.16942040388145818</c:v>
                </c:pt>
                <c:pt idx="3813">
                  <c:v>0.16937598321971684</c:v>
                </c:pt>
                <c:pt idx="3814">
                  <c:v>0.16933158584534733</c:v>
                </c:pt>
                <c:pt idx="3815">
                  <c:v>0.16928721174004194</c:v>
                </c:pt>
                <c:pt idx="3816">
                  <c:v>0.16924286088551219</c:v>
                </c:pt>
                <c:pt idx="3817">
                  <c:v>0.16919853326348874</c:v>
                </c:pt>
                <c:pt idx="3818">
                  <c:v>0.1691542288557214</c:v>
                </c:pt>
                <c:pt idx="3819">
                  <c:v>0.16910994764397905</c:v>
                </c:pt>
                <c:pt idx="3820">
                  <c:v>0.16906568961004972</c:v>
                </c:pt>
                <c:pt idx="3821">
                  <c:v>0.16902145473574046</c:v>
                </c:pt>
                <c:pt idx="3822">
                  <c:v>0.16897724300287731</c:v>
                </c:pt>
                <c:pt idx="3823">
                  <c:v>0.16919456066945607</c:v>
                </c:pt>
                <c:pt idx="3824">
                  <c:v>0.16915032679738562</c:v>
                </c:pt>
                <c:pt idx="3825">
                  <c:v>0.169106116048092</c:v>
                </c:pt>
                <c:pt idx="3826">
                  <c:v>0.16906192840344916</c:v>
                </c:pt>
                <c:pt idx="3827">
                  <c:v>0.16901776384535006</c:v>
                </c:pt>
                <c:pt idx="3828">
                  <c:v>0.1692347871506921</c:v>
                </c:pt>
                <c:pt idx="3829">
                  <c:v>0.1691906005221932</c:v>
                </c:pt>
                <c:pt idx="3830">
                  <c:v>0.16914643696162882</c:v>
                </c:pt>
                <c:pt idx="3831">
                  <c:v>0.16910229645093947</c:v>
                </c:pt>
                <c:pt idx="3832">
                  <c:v>0.16905817897208453</c:v>
                </c:pt>
                <c:pt idx="3833">
                  <c:v>0.16901408450704225</c:v>
                </c:pt>
                <c:pt idx="3834">
                  <c:v>0.16897001303780965</c:v>
                </c:pt>
                <c:pt idx="3835">
                  <c:v>0.16892596454640249</c:v>
                </c:pt>
                <c:pt idx="3836">
                  <c:v>0.16888193901485535</c:v>
                </c:pt>
                <c:pt idx="3837">
                  <c:v>0.16883793642522146</c:v>
                </c:pt>
                <c:pt idx="3838">
                  <c:v>0.16879395675957282</c:v>
                </c:pt>
                <c:pt idx="3839">
                  <c:v>0.16875000000000001</c:v>
                </c:pt>
                <c:pt idx="3840">
                  <c:v>0.16870606612861233</c:v>
                </c:pt>
                <c:pt idx="3841">
                  <c:v>0.16866215512753774</c:v>
                </c:pt>
                <c:pt idx="3842">
                  <c:v>0.16861826697892271</c:v>
                </c:pt>
                <c:pt idx="3843">
                  <c:v>0.16857440166493237</c:v>
                </c:pt>
                <c:pt idx="3844">
                  <c:v>0.16879063719115733</c:v>
                </c:pt>
                <c:pt idx="3845">
                  <c:v>0.1687467498699948</c:v>
                </c:pt>
                <c:pt idx="3846">
                  <c:v>0.16896282817780089</c:v>
                </c:pt>
                <c:pt idx="3847">
                  <c:v>0.16891891891891891</c:v>
                </c:pt>
                <c:pt idx="3848">
                  <c:v>0.16887503247596777</c:v>
                </c:pt>
                <c:pt idx="3849">
                  <c:v>0.16883116883116883</c:v>
                </c:pt>
                <c:pt idx="3850">
                  <c:v>0.16904700077901844</c:v>
                </c:pt>
                <c:pt idx="3851">
                  <c:v>0.1690031152647975</c:v>
                </c:pt>
                <c:pt idx="3852">
                  <c:v>0.16895925253049571</c:v>
                </c:pt>
                <c:pt idx="3853">
                  <c:v>0.16917488323819407</c:v>
                </c:pt>
                <c:pt idx="3854">
                  <c:v>0.16939040207522699</c:v>
                </c:pt>
                <c:pt idx="3855">
                  <c:v>0.16934647302904565</c:v>
                </c:pt>
                <c:pt idx="3856">
                  <c:v>0.16930256676173192</c:v>
                </c:pt>
                <c:pt idx="3857">
                  <c:v>0.16925868325557283</c:v>
                </c:pt>
                <c:pt idx="3858">
                  <c:v>0.16921482249287381</c:v>
                </c:pt>
                <c:pt idx="3859">
                  <c:v>0.16943005181347151</c:v>
                </c:pt>
                <c:pt idx="3860">
                  <c:v>0.16938616938616938</c:v>
                </c:pt>
                <c:pt idx="3861">
                  <c:v>0.16934230968410149</c:v>
                </c:pt>
                <c:pt idx="3862">
                  <c:v>0.16929847268961948</c:v>
                </c:pt>
                <c:pt idx="3863">
                  <c:v>0.16951345755693581</c:v>
                </c:pt>
                <c:pt idx="3864">
                  <c:v>0.16946959896507116</c:v>
                </c:pt>
                <c:pt idx="3865">
                  <c:v>0.16942576306259699</c:v>
                </c:pt>
                <c:pt idx="3866">
                  <c:v>0.16938194983191104</c:v>
                </c:pt>
                <c:pt idx="3867">
                  <c:v>0.16959669079627715</c:v>
                </c:pt>
                <c:pt idx="3868">
                  <c:v>0.16955285603515119</c:v>
                </c:pt>
                <c:pt idx="3869">
                  <c:v>0.16950904392764857</c:v>
                </c:pt>
                <c:pt idx="3870">
                  <c:v>0.16946525445621285</c:v>
                </c:pt>
                <c:pt idx="3871">
                  <c:v>0.16967975206611571</c:v>
                </c:pt>
                <c:pt idx="3872">
                  <c:v>0.16963594113090627</c:v>
                </c:pt>
                <c:pt idx="3873">
                  <c:v>0.16985028394424367</c:v>
                </c:pt>
                <c:pt idx="3874">
                  <c:v>0.16980645161290323</c:v>
                </c:pt>
                <c:pt idx="3875">
                  <c:v>0.16976264189886481</c:v>
                </c:pt>
                <c:pt idx="3876">
                  <c:v>0.16971885478462728</c:v>
                </c:pt>
                <c:pt idx="3877">
                  <c:v>0.16967509025270758</c:v>
                </c:pt>
                <c:pt idx="3878">
                  <c:v>0.16988914668729055</c:v>
                </c:pt>
                <c:pt idx="3879">
                  <c:v>0.16984536082474228</c:v>
                </c:pt>
                <c:pt idx="3880">
                  <c:v>0.16980159752641072</c:v>
                </c:pt>
                <c:pt idx="3881">
                  <c:v>0.16975785677485833</c:v>
                </c:pt>
                <c:pt idx="3882">
                  <c:v>0.16971413855266546</c:v>
                </c:pt>
                <c:pt idx="3883">
                  <c:v>0.16967044284243049</c:v>
                </c:pt>
                <c:pt idx="3884">
                  <c:v>0.16962676962676962</c:v>
                </c:pt>
                <c:pt idx="3885">
                  <c:v>0.16958311888831704</c:v>
                </c:pt>
                <c:pt idx="3886">
                  <c:v>0.16953949060972473</c:v>
                </c:pt>
                <c:pt idx="3887">
                  <c:v>0.16949588477366256</c:v>
                </c:pt>
                <c:pt idx="3888">
                  <c:v>0.16945230136281819</c:v>
                </c:pt>
                <c:pt idx="3889">
                  <c:v>0.16940874035989717</c:v>
                </c:pt>
                <c:pt idx="3890">
                  <c:v>0.16962220508866616</c:v>
                </c:pt>
                <c:pt idx="3891">
                  <c:v>0.1698355601233299</c:v>
                </c:pt>
                <c:pt idx="3892">
                  <c:v>0.17004880554842025</c:v>
                </c:pt>
                <c:pt idx="3893">
                  <c:v>0.17000513610683102</c:v>
                </c:pt>
                <c:pt idx="3894">
                  <c:v>0.16996148908857509</c:v>
                </c:pt>
                <c:pt idx="3895">
                  <c:v>0.16991786447638604</c:v>
                </c:pt>
                <c:pt idx="3896">
                  <c:v>0.16987426225301513</c:v>
                </c:pt>
                <c:pt idx="3897">
                  <c:v>0.16983068240123139</c:v>
                </c:pt>
                <c:pt idx="3898">
                  <c:v>0.1697871249038215</c:v>
                </c:pt>
                <c:pt idx="3899">
                  <c:v>0.17</c:v>
                </c:pt>
                <c:pt idx="3900">
                  <c:v>0.1702127659574468</c:v>
                </c:pt>
                <c:pt idx="3901">
                  <c:v>0.17042542286007176</c:v>
                </c:pt>
                <c:pt idx="3902">
                  <c:v>0.17063797079169871</c:v>
                </c:pt>
                <c:pt idx="3903">
                  <c:v>0.17059426229508196</c:v>
                </c:pt>
                <c:pt idx="3904">
                  <c:v>0.17080665813060178</c:v>
                </c:pt>
                <c:pt idx="3905">
                  <c:v>0.17076292882744495</c:v>
                </c:pt>
                <c:pt idx="3906">
                  <c:v>0.1707192219093934</c:v>
                </c:pt>
                <c:pt idx="3907">
                  <c:v>0.17067553735926305</c:v>
                </c:pt>
                <c:pt idx="3908">
                  <c:v>0.17063187515988745</c:v>
                </c:pt>
                <c:pt idx="3909">
                  <c:v>0.17058823529411765</c:v>
                </c:pt>
                <c:pt idx="3910">
                  <c:v>0.1705446177448223</c:v>
                </c:pt>
                <c:pt idx="3911">
                  <c:v>0.17075664621676892</c:v>
                </c:pt>
                <c:pt idx="3912">
                  <c:v>0.17071300792231026</c:v>
                </c:pt>
                <c:pt idx="3913">
                  <c:v>0.17066939192641797</c:v>
                </c:pt>
                <c:pt idx="3914">
                  <c:v>0.1706257982120051</c:v>
                </c:pt>
                <c:pt idx="3915">
                  <c:v>0.17058222676200205</c:v>
                </c:pt>
                <c:pt idx="3916">
                  <c:v>0.17053867755935664</c:v>
                </c:pt>
                <c:pt idx="3917">
                  <c:v>0.17049515058703421</c:v>
                </c:pt>
                <c:pt idx="3918">
                  <c:v>0.17045164582801736</c:v>
                </c:pt>
                <c:pt idx="3919">
                  <c:v>0.17040816326530611</c:v>
                </c:pt>
                <c:pt idx="3920">
                  <c:v>0.17036470288191788</c:v>
                </c:pt>
                <c:pt idx="3921">
                  <c:v>0.17032126466088729</c:v>
                </c:pt>
                <c:pt idx="3922">
                  <c:v>0.17027784858526637</c:v>
                </c:pt>
                <c:pt idx="3923">
                  <c:v>0.17048929663608561</c:v>
                </c:pt>
                <c:pt idx="3924">
                  <c:v>0.17044585987261146</c:v>
                </c:pt>
                <c:pt idx="3925">
                  <c:v>0.17040244523688233</c:v>
                </c:pt>
                <c:pt idx="3926">
                  <c:v>0.17061370002546472</c:v>
                </c:pt>
                <c:pt idx="3927">
                  <c:v>0.1705702647657841</c:v>
                </c:pt>
                <c:pt idx="3928">
                  <c:v>0.17052685161618733</c:v>
                </c:pt>
                <c:pt idx="3929">
                  <c:v>0.17048346055979643</c:v>
                </c:pt>
                <c:pt idx="3930">
                  <c:v>0.17069447977613839</c:v>
                </c:pt>
                <c:pt idx="3931">
                  <c:v>0.17065106815869788</c:v>
                </c:pt>
                <c:pt idx="3932">
                  <c:v>0.17086193745232647</c:v>
                </c:pt>
                <c:pt idx="3933">
                  <c:v>0.1708185053380783</c:v>
                </c:pt>
                <c:pt idx="3934">
                  <c:v>0.1707750952986023</c:v>
                </c:pt>
                <c:pt idx="3935">
                  <c:v>0.17073170731707318</c:v>
                </c:pt>
                <c:pt idx="3936">
                  <c:v>0.17094234188468377</c:v>
                </c:pt>
                <c:pt idx="3937">
                  <c:v>0.17089893346876586</c:v>
                </c:pt>
                <c:pt idx="3938">
                  <c:v>0.17110941863417112</c:v>
                </c:pt>
                <c:pt idx="3939">
                  <c:v>0.17106598984771573</c:v>
                </c:pt>
                <c:pt idx="3940">
                  <c:v>0.17102258310073584</c:v>
                </c:pt>
                <c:pt idx="3941">
                  <c:v>0.17097919837645864</c:v>
                </c:pt>
                <c:pt idx="3942">
                  <c:v>0.17093583565812834</c:v>
                </c:pt>
                <c:pt idx="3943">
                  <c:v>0.17089249492900607</c:v>
                </c:pt>
                <c:pt idx="3944">
                  <c:v>0.17084917617237008</c:v>
                </c:pt>
                <c:pt idx="3945">
                  <c:v>0.17080587937151545</c:v>
                </c:pt>
                <c:pt idx="3946">
                  <c:v>0.17076260450975425</c:v>
                </c:pt>
                <c:pt idx="3947">
                  <c:v>0.17097264437689969</c:v>
                </c:pt>
                <c:pt idx="3948">
                  <c:v>0.17092934920232972</c:v>
                </c:pt>
                <c:pt idx="3949">
                  <c:v>0.17088607594936708</c:v>
                </c:pt>
                <c:pt idx="3950">
                  <c:v>0.17109592508225765</c:v>
                </c:pt>
                <c:pt idx="3951">
                  <c:v>0.17105263157894737</c:v>
                </c:pt>
                <c:pt idx="3952">
                  <c:v>0.17100935997976222</c:v>
                </c:pt>
                <c:pt idx="3953">
                  <c:v>0.17096611026808295</c:v>
                </c:pt>
                <c:pt idx="3954">
                  <c:v>0.17117572692793931</c:v>
                </c:pt>
                <c:pt idx="3955">
                  <c:v>0.17113245702730032</c:v>
                </c:pt>
                <c:pt idx="3956">
                  <c:v>0.17108920899671468</c:v>
                </c:pt>
                <c:pt idx="3957">
                  <c:v>0.17104598281960587</c:v>
                </c:pt>
                <c:pt idx="3958">
                  <c:v>0.171002778479414</c:v>
                </c:pt>
                <c:pt idx="3959">
                  <c:v>0.17095959595959595</c:v>
                </c:pt>
                <c:pt idx="3960">
                  <c:v>0.17091643524362535</c:v>
                </c:pt>
                <c:pt idx="3961">
                  <c:v>0.17087329631499243</c:v>
                </c:pt>
                <c:pt idx="3962">
                  <c:v>0.17083017915720414</c:v>
                </c:pt>
                <c:pt idx="3963">
                  <c:v>0.17078708375378407</c:v>
                </c:pt>
                <c:pt idx="3964">
                  <c:v>0.17074401008827239</c:v>
                </c:pt>
                <c:pt idx="3965">
                  <c:v>0.17070095814422592</c:v>
                </c:pt>
                <c:pt idx="3966">
                  <c:v>0.17065792790521805</c:v>
                </c:pt>
                <c:pt idx="3967">
                  <c:v>0.17061491935483872</c:v>
                </c:pt>
                <c:pt idx="3968">
                  <c:v>0.17057193247669439</c:v>
                </c:pt>
                <c:pt idx="3969">
                  <c:v>0.17052896725440805</c:v>
                </c:pt>
                <c:pt idx="3970">
                  <c:v>0.17048602367161925</c:v>
                </c:pt>
                <c:pt idx="3971">
                  <c:v>0.17069486404833836</c:v>
                </c:pt>
                <c:pt idx="3972">
                  <c:v>0.17065190032720867</c:v>
                </c:pt>
                <c:pt idx="3973">
                  <c:v>0.17060895822848515</c:v>
                </c:pt>
                <c:pt idx="3974">
                  <c:v>0.17056603773584905</c:v>
                </c:pt>
                <c:pt idx="3975">
                  <c:v>0.17052313883299799</c:v>
                </c:pt>
                <c:pt idx="3976">
                  <c:v>0.17048026150364595</c:v>
                </c:pt>
                <c:pt idx="3977">
                  <c:v>0.17043740573152338</c:v>
                </c:pt>
                <c:pt idx="3978">
                  <c:v>0.17039457150037698</c:v>
                </c:pt>
                <c:pt idx="3979">
                  <c:v>0.17035175879396985</c:v>
                </c:pt>
                <c:pt idx="3980">
                  <c:v>0.17030896759608138</c:v>
                </c:pt>
                <c:pt idx="3981">
                  <c:v>0.17026619789050729</c:v>
                </c:pt>
                <c:pt idx="3982">
                  <c:v>0.17022344966105951</c:v>
                </c:pt>
                <c:pt idx="3983">
                  <c:v>0.17018072289156627</c:v>
                </c:pt>
                <c:pt idx="3984">
                  <c:v>0.17013801756587202</c:v>
                </c:pt>
                <c:pt idx="3985">
                  <c:v>0.17009533366783744</c:v>
                </c:pt>
                <c:pt idx="3986">
                  <c:v>0.17030348633057438</c:v>
                </c:pt>
                <c:pt idx="3987">
                  <c:v>0.17026078234704112</c:v>
                </c:pt>
                <c:pt idx="3988">
                  <c:v>0.17021809977437954</c:v>
                </c:pt>
                <c:pt idx="3989">
                  <c:v>0.17017543859649123</c:v>
                </c:pt>
                <c:pt idx="3990">
                  <c:v>0.1701327987972939</c:v>
                </c:pt>
                <c:pt idx="3991">
                  <c:v>0.17009018036072143</c:v>
                </c:pt>
                <c:pt idx="3992">
                  <c:v>0.17004758327072378</c:v>
                </c:pt>
                <c:pt idx="3993">
                  <c:v>0.1700050075112669</c:v>
                </c:pt>
                <c:pt idx="3994">
                  <c:v>0.16996245306633292</c:v>
                </c:pt>
                <c:pt idx="3995">
                  <c:v>0.16991991991991992</c:v>
                </c:pt>
                <c:pt idx="3996">
                  <c:v>0.16987740805604204</c:v>
                </c:pt>
                <c:pt idx="3997">
                  <c:v>0.16983491745872936</c:v>
                </c:pt>
                <c:pt idx="3998">
                  <c:v>0.16979244811202801</c:v>
                </c:pt>
                <c:pt idx="3999">
                  <c:v>0.16975000000000001</c:v>
                </c:pt>
                <c:pt idx="4000">
                  <c:v>0.1699575106223444</c:v>
                </c:pt>
                <c:pt idx="4001">
                  <c:v>0.16991504247876063</c:v>
                </c:pt>
                <c:pt idx="4002">
                  <c:v>0.169872595553335</c:v>
                </c:pt>
                <c:pt idx="4003">
                  <c:v>0.16983016983016982</c:v>
                </c:pt>
                <c:pt idx="4004">
                  <c:v>0.16978776529338327</c:v>
                </c:pt>
                <c:pt idx="4005">
                  <c:v>0.16974538192710933</c:v>
                </c:pt>
                <c:pt idx="4006">
                  <c:v>0.16970301971549787</c:v>
                </c:pt>
                <c:pt idx="4007">
                  <c:v>0.16966067864271456</c:v>
                </c:pt>
                <c:pt idx="4008">
                  <c:v>0.1696183586929409</c:v>
                </c:pt>
                <c:pt idx="4009">
                  <c:v>0.16957605985037408</c:v>
                </c:pt>
                <c:pt idx="4010">
                  <c:v>0.16953378209922712</c:v>
                </c:pt>
                <c:pt idx="4011">
                  <c:v>0.16949152542372881</c:v>
                </c:pt>
                <c:pt idx="4012">
                  <c:v>0.1694492898081236</c:v>
                </c:pt>
                <c:pt idx="4013">
                  <c:v>0.16965620328849029</c:v>
                </c:pt>
                <c:pt idx="4014">
                  <c:v>0.16986301369863013</c:v>
                </c:pt>
                <c:pt idx="4015">
                  <c:v>0.16982071713147409</c:v>
                </c:pt>
                <c:pt idx="4016">
                  <c:v>0.17002738361961664</c:v>
                </c:pt>
                <c:pt idx="4017">
                  <c:v>0.16998506719761075</c:v>
                </c:pt>
                <c:pt idx="4018">
                  <c:v>0.1699427718337895</c:v>
                </c:pt>
                <c:pt idx="4019">
                  <c:v>0.1699004975124378</c:v>
                </c:pt>
                <c:pt idx="4020">
                  <c:v>0.16985824421785625</c:v>
                </c:pt>
                <c:pt idx="4021">
                  <c:v>0.16981601193436102</c:v>
                </c:pt>
                <c:pt idx="4022">
                  <c:v>0.16977380064628386</c:v>
                </c:pt>
                <c:pt idx="4023">
                  <c:v>0.16973161033797216</c:v>
                </c:pt>
                <c:pt idx="4024">
                  <c:v>0.16968944099378883</c:v>
                </c:pt>
                <c:pt idx="4025">
                  <c:v>0.16964729259811226</c:v>
                </c:pt>
                <c:pt idx="4026">
                  <c:v>0.16960516513533647</c:v>
                </c:pt>
                <c:pt idx="4027">
                  <c:v>0.16956305858987089</c:v>
                </c:pt>
                <c:pt idx="4028">
                  <c:v>0.16952097294614049</c:v>
                </c:pt>
                <c:pt idx="4029">
                  <c:v>0.16972704714640199</c:v>
                </c:pt>
                <c:pt idx="4030">
                  <c:v>0.16968494170181098</c:v>
                </c:pt>
                <c:pt idx="4031">
                  <c:v>0.16964285714285715</c:v>
                </c:pt>
                <c:pt idx="4032">
                  <c:v>0.16960079345400447</c:v>
                </c:pt>
                <c:pt idx="4033">
                  <c:v>0.16955875061973227</c:v>
                </c:pt>
                <c:pt idx="4034">
                  <c:v>0.16951672862453532</c:v>
                </c:pt>
                <c:pt idx="4035">
                  <c:v>0.16947472745292369</c:v>
                </c:pt>
                <c:pt idx="4036">
                  <c:v>0.16943274708942282</c:v>
                </c:pt>
                <c:pt idx="4037">
                  <c:v>0.16939078751857356</c:v>
                </c:pt>
                <c:pt idx="4038">
                  <c:v>0.16934884872493192</c:v>
                </c:pt>
                <c:pt idx="4039">
                  <c:v>0.16930693069306932</c:v>
                </c:pt>
                <c:pt idx="4040">
                  <c:v>0.16926503340757237</c:v>
                </c:pt>
                <c:pt idx="4041">
                  <c:v>0.16922315685304304</c:v>
                </c:pt>
                <c:pt idx="4042">
                  <c:v>0.16918130101409845</c:v>
                </c:pt>
                <c:pt idx="4043">
                  <c:v>0.16913946587537093</c:v>
                </c:pt>
                <c:pt idx="4044">
                  <c:v>0.16909765142150804</c:v>
                </c:pt>
                <c:pt idx="4045">
                  <c:v>0.16905585763717251</c:v>
                </c:pt>
                <c:pt idx="4046">
                  <c:v>0.16901408450704225</c:v>
                </c:pt>
                <c:pt idx="4047">
                  <c:v>0.1692193675889328</c:v>
                </c:pt>
                <c:pt idx="4048">
                  <c:v>0.16917757470980488</c:v>
                </c:pt>
                <c:pt idx="4049">
                  <c:v>0.16913580246913582</c:v>
                </c:pt>
                <c:pt idx="4050">
                  <c:v>0.16909405085164156</c:v>
                </c:pt>
                <c:pt idx="4051">
                  <c:v>0.16905231984205329</c:v>
                </c:pt>
                <c:pt idx="4052">
                  <c:v>0.1692573402417962</c:v>
                </c:pt>
                <c:pt idx="4053">
                  <c:v>0.16921558954119389</c:v>
                </c:pt>
                <c:pt idx="4054">
                  <c:v>0.169173859432799</c:v>
                </c:pt>
                <c:pt idx="4055">
                  <c:v>0.16937869822485208</c:v>
                </c:pt>
                <c:pt idx="4056">
                  <c:v>0.16933694848410155</c:v>
                </c:pt>
                <c:pt idx="4057">
                  <c:v>0.16929521931986199</c:v>
                </c:pt>
                <c:pt idx="4058">
                  <c:v>0.16925351071692535</c:v>
                </c:pt>
                <c:pt idx="4059">
                  <c:v>0.16921182266009852</c:v>
                </c:pt>
                <c:pt idx="4060">
                  <c:v>0.16917015513420339</c:v>
                </c:pt>
                <c:pt idx="4061">
                  <c:v>0.16912850812407682</c:v>
                </c:pt>
                <c:pt idx="4062">
                  <c:v>0.16908688161457053</c:v>
                </c:pt>
                <c:pt idx="4063">
                  <c:v>0.16904527559055119</c:v>
                </c:pt>
                <c:pt idx="4064">
                  <c:v>0.16900369003690036</c:v>
                </c:pt>
                <c:pt idx="4065">
                  <c:v>0.16896212493851451</c:v>
                </c:pt>
                <c:pt idx="4066">
                  <c:v>0.16892058028030491</c:v>
                </c:pt>
                <c:pt idx="4067">
                  <c:v>0.16887905604719763</c:v>
                </c:pt>
                <c:pt idx="4068">
                  <c:v>0.16883755222413369</c:v>
                </c:pt>
                <c:pt idx="4069">
                  <c:v>0.16879606879606879</c:v>
                </c:pt>
                <c:pt idx="4070">
                  <c:v>0.16900024563989191</c:v>
                </c:pt>
                <c:pt idx="4071">
                  <c:v>0.16895874263261296</c:v>
                </c:pt>
                <c:pt idx="4072">
                  <c:v>0.16891726000491039</c:v>
                </c:pt>
                <c:pt idx="4073">
                  <c:v>0.16887579774177713</c:v>
                </c:pt>
                <c:pt idx="4074">
                  <c:v>0.16883435582822087</c:v>
                </c:pt>
                <c:pt idx="4075">
                  <c:v>0.16879293424926398</c:v>
                </c:pt>
                <c:pt idx="4076">
                  <c:v>0.16875153298994358</c:v>
                </c:pt>
                <c:pt idx="4077">
                  <c:v>0.16871015203531142</c:v>
                </c:pt>
                <c:pt idx="4078">
                  <c:v>0.16866879137043392</c:v>
                </c:pt>
                <c:pt idx="4079">
                  <c:v>0.16862745098039217</c:v>
                </c:pt>
                <c:pt idx="4080">
                  <c:v>0.16858613085028179</c:v>
                </c:pt>
                <c:pt idx="4081">
                  <c:v>0.16854483096521314</c:v>
                </c:pt>
                <c:pt idx="4082">
                  <c:v>0.16850355131031106</c:v>
                </c:pt>
                <c:pt idx="4083">
                  <c:v>0.16846229187071499</c:v>
                </c:pt>
                <c:pt idx="4084">
                  <c:v>0.16842105263157894</c:v>
                </c:pt>
                <c:pt idx="4085">
                  <c:v>0.16837983357807146</c:v>
                </c:pt>
                <c:pt idx="4086">
                  <c:v>0.16833863469537558</c:v>
                </c:pt>
                <c:pt idx="4087">
                  <c:v>0.16829745596868884</c:v>
                </c:pt>
                <c:pt idx="4088">
                  <c:v>0.16825629738322329</c:v>
                </c:pt>
                <c:pt idx="4089">
                  <c:v>0.16821515892420538</c:v>
                </c:pt>
                <c:pt idx="4090">
                  <c:v>0.16817404057687607</c:v>
                </c:pt>
                <c:pt idx="4091">
                  <c:v>0.1681329423264907</c:v>
                </c:pt>
                <c:pt idx="4092">
                  <c:v>0.16809186415831909</c:v>
                </c:pt>
                <c:pt idx="4093">
                  <c:v>0.16805080605764533</c:v>
                </c:pt>
                <c:pt idx="4094">
                  <c:v>0.16800976800976802</c:v>
                </c:pt>
                <c:pt idx="4095">
                  <c:v>0.16796875</c:v>
                </c:pt>
                <c:pt idx="4096">
                  <c:v>0.16792775201366852</c:v>
                </c:pt>
                <c:pt idx="4097">
                  <c:v>0.16788677403611518</c:v>
                </c:pt>
                <c:pt idx="4098">
                  <c:v>0.16784581605269577</c:v>
                </c:pt>
                <c:pt idx="4099">
                  <c:v>0.16804878048780489</c:v>
                </c:pt>
                <c:pt idx="4100">
                  <c:v>0.16800780297488419</c:v>
                </c:pt>
                <c:pt idx="4101">
                  <c:v>0.16796684544124818</c:v>
                </c:pt>
                <c:pt idx="4102">
                  <c:v>0.16792590787228856</c:v>
                </c:pt>
                <c:pt idx="4103">
                  <c:v>0.1678849902534113</c:v>
                </c:pt>
                <c:pt idx="4104">
                  <c:v>0.16784409257003655</c:v>
                </c:pt>
                <c:pt idx="4105">
                  <c:v>0.16780321480759863</c:v>
                </c:pt>
                <c:pt idx="4106">
                  <c:v>0.16776235695154615</c:v>
                </c:pt>
                <c:pt idx="4107">
                  <c:v>0.16772151898734178</c:v>
                </c:pt>
                <c:pt idx="4108">
                  <c:v>0.16768070090046239</c:v>
                </c:pt>
                <c:pt idx="4109">
                  <c:v>0.16763990267639903</c:v>
                </c:pt>
                <c:pt idx="4110">
                  <c:v>0.16759912430065677</c:v>
                </c:pt>
                <c:pt idx="4111">
                  <c:v>0.16755836575875485</c:v>
                </c:pt>
                <c:pt idx="4112">
                  <c:v>0.16751762703622661</c:v>
                </c:pt>
                <c:pt idx="4113">
                  <c:v>0.16747690811861934</c:v>
                </c:pt>
                <c:pt idx="4114">
                  <c:v>0.16743620899149453</c:v>
                </c:pt>
                <c:pt idx="4115">
                  <c:v>0.16763848396501457</c:v>
                </c:pt>
                <c:pt idx="4116">
                  <c:v>0.16759776536312848</c:v>
                </c:pt>
                <c:pt idx="4117">
                  <c:v>0.16755706653715396</c:v>
                </c:pt>
                <c:pt idx="4118">
                  <c:v>0.16775916484583636</c:v>
                </c:pt>
                <c:pt idx="4119">
                  <c:v>0.16771844660194174</c:v>
                </c:pt>
                <c:pt idx="4120">
                  <c:v>0.16767774811938849</c:v>
                </c:pt>
                <c:pt idx="4121">
                  <c:v>0.16763706938379427</c:v>
                </c:pt>
                <c:pt idx="4122">
                  <c:v>0.16759641038079068</c:v>
                </c:pt>
                <c:pt idx="4123">
                  <c:v>0.16755577109602326</c:v>
                </c:pt>
                <c:pt idx="4124">
                  <c:v>0.16751515151515151</c:v>
                </c:pt>
                <c:pt idx="4125">
                  <c:v>0.16747455162384878</c:v>
                </c:pt>
                <c:pt idx="4126">
                  <c:v>0.16743397140780228</c:v>
                </c:pt>
                <c:pt idx="4127">
                  <c:v>0.16739341085271317</c:v>
                </c:pt>
                <c:pt idx="4128">
                  <c:v>0.16735286994429643</c:v>
                </c:pt>
                <c:pt idx="4129">
                  <c:v>0.16731234866828087</c:v>
                </c:pt>
                <c:pt idx="4130">
                  <c:v>0.16727184701040909</c:v>
                </c:pt>
                <c:pt idx="4131">
                  <c:v>0.16747337850919652</c:v>
                </c:pt>
                <c:pt idx="4132">
                  <c:v>0.16743285748850714</c:v>
                </c:pt>
                <c:pt idx="4133">
                  <c:v>0.16739235607160136</c:v>
                </c:pt>
                <c:pt idx="4134">
                  <c:v>0.16735187424425635</c:v>
                </c:pt>
                <c:pt idx="4135">
                  <c:v>0.16731141199226304</c:v>
                </c:pt>
                <c:pt idx="4136">
                  <c:v>0.16727096930142615</c:v>
                </c:pt>
                <c:pt idx="4137">
                  <c:v>0.16723054615756405</c:v>
                </c:pt>
                <c:pt idx="4138">
                  <c:v>0.16743174679874365</c:v>
                </c:pt>
                <c:pt idx="4139">
                  <c:v>0.16739130434782609</c:v>
                </c:pt>
                <c:pt idx="4140">
                  <c:v>0.16735088142960639</c:v>
                </c:pt>
                <c:pt idx="4141">
                  <c:v>0.16731047802993723</c:v>
                </c:pt>
                <c:pt idx="4142">
                  <c:v>0.16727009413468502</c:v>
                </c:pt>
                <c:pt idx="4143">
                  <c:v>0.16722972972972974</c:v>
                </c:pt>
                <c:pt idx="4144">
                  <c:v>0.16718938480096501</c:v>
                </c:pt>
                <c:pt idx="4145">
                  <c:v>0.16714905933429811</c:v>
                </c:pt>
                <c:pt idx="4146">
                  <c:v>0.16710875331564987</c:v>
                </c:pt>
                <c:pt idx="4147">
                  <c:v>0.16706846673095468</c:v>
                </c:pt>
                <c:pt idx="4148">
                  <c:v>0.16726922149915643</c:v>
                </c:pt>
                <c:pt idx="4149">
                  <c:v>0.1674698795180723</c:v>
                </c:pt>
                <c:pt idx="4150">
                  <c:v>0.16742953505179475</c:v>
                </c:pt>
                <c:pt idx="4151">
                  <c:v>0.16738921001926782</c:v>
                </c:pt>
                <c:pt idx="4152">
                  <c:v>0.16734890440645317</c:v>
                </c:pt>
                <c:pt idx="4153">
                  <c:v>0.16730861819932596</c:v>
                </c:pt>
                <c:pt idx="4154">
                  <c:v>0.16726835138387486</c:v>
                </c:pt>
                <c:pt idx="4155">
                  <c:v>0.16722810394610202</c:v>
                </c:pt>
                <c:pt idx="4156">
                  <c:v>0.16718787587202311</c:v>
                </c:pt>
                <c:pt idx="4157">
                  <c:v>0.16714766714766716</c:v>
                </c:pt>
                <c:pt idx="4158">
                  <c:v>0.16734792017311853</c:v>
                </c:pt>
                <c:pt idx="4159">
                  <c:v>0.1673076923076923</c:v>
                </c:pt>
                <c:pt idx="4160">
                  <c:v>0.16726748377793799</c:v>
                </c:pt>
                <c:pt idx="4161">
                  <c:v>0.16722729456991831</c:v>
                </c:pt>
                <c:pt idx="4162">
                  <c:v>0.16718712466970934</c:v>
                </c:pt>
                <c:pt idx="4163">
                  <c:v>0.16714697406340057</c:v>
                </c:pt>
                <c:pt idx="4164">
                  <c:v>0.16734693877551021</c:v>
                </c:pt>
                <c:pt idx="4165">
                  <c:v>0.16730676908305328</c:v>
                </c:pt>
                <c:pt idx="4166">
                  <c:v>0.16726661867050635</c:v>
                </c:pt>
                <c:pt idx="4167">
                  <c:v>0.16722648752399233</c:v>
                </c:pt>
                <c:pt idx="4168">
                  <c:v>0.16718637562964739</c:v>
                </c:pt>
                <c:pt idx="4169">
                  <c:v>0.16714628297362111</c:v>
                </c:pt>
                <c:pt idx="4170">
                  <c:v>0.16710620954207625</c:v>
                </c:pt>
                <c:pt idx="4171">
                  <c:v>0.16706615532118888</c:v>
                </c:pt>
                <c:pt idx="4172">
                  <c:v>0.16702612029714833</c:v>
                </c:pt>
                <c:pt idx="4173">
                  <c:v>0.16698610445615716</c:v>
                </c:pt>
                <c:pt idx="4174">
                  <c:v>0.16694610778443114</c:v>
                </c:pt>
                <c:pt idx="4175">
                  <c:v>0.16690613026819923</c:v>
                </c:pt>
                <c:pt idx="4176">
                  <c:v>0.16686617189370362</c:v>
                </c:pt>
                <c:pt idx="4177">
                  <c:v>0.16706558161799903</c:v>
                </c:pt>
                <c:pt idx="4178">
                  <c:v>0.16702560421153387</c:v>
                </c:pt>
                <c:pt idx="4179">
                  <c:v>0.16698564593301435</c:v>
                </c:pt>
                <c:pt idx="4180">
                  <c:v>0.16694570676871562</c:v>
                </c:pt>
                <c:pt idx="4181">
                  <c:v>0.16690578670492587</c:v>
                </c:pt>
                <c:pt idx="4182">
                  <c:v>0.16686588572794644</c:v>
                </c:pt>
                <c:pt idx="4183">
                  <c:v>0.16682600382409177</c:v>
                </c:pt>
                <c:pt idx="4184">
                  <c:v>0.16678614097968936</c:v>
                </c:pt>
                <c:pt idx="4185">
                  <c:v>0.16674629718107978</c:v>
                </c:pt>
                <c:pt idx="4186">
                  <c:v>0.16670647241461667</c:v>
                </c:pt>
                <c:pt idx="4187">
                  <c:v>0.16666666666666666</c:v>
                </c:pt>
                <c:pt idx="4188">
                  <c:v>0.16662687992360944</c:v>
                </c:pt>
                <c:pt idx="4189">
                  <c:v>0.16658711217183772</c:v>
                </c:pt>
                <c:pt idx="4190">
                  <c:v>0.16654736339775711</c:v>
                </c:pt>
                <c:pt idx="4191">
                  <c:v>0.16650763358778625</c:v>
                </c:pt>
                <c:pt idx="4192">
                  <c:v>0.16646792272835678</c:v>
                </c:pt>
                <c:pt idx="4193">
                  <c:v>0.16642823080591321</c:v>
                </c:pt>
                <c:pt idx="4194">
                  <c:v>0.166388557806913</c:v>
                </c:pt>
                <c:pt idx="4195">
                  <c:v>0.16634890371782651</c:v>
                </c:pt>
                <c:pt idx="4196">
                  <c:v>0.166309268525137</c:v>
                </c:pt>
                <c:pt idx="4197">
                  <c:v>0.16626965221534065</c:v>
                </c:pt>
                <c:pt idx="4198">
                  <c:v>0.16623005477494643</c:v>
                </c:pt>
                <c:pt idx="4199">
                  <c:v>0.16619047619047619</c:v>
                </c:pt>
                <c:pt idx="4200">
                  <c:v>0.16615091644846466</c:v>
                </c:pt>
                <c:pt idx="4201">
                  <c:v>0.16611137553545929</c:v>
                </c:pt>
                <c:pt idx="4202">
                  <c:v>0.16607185343802047</c:v>
                </c:pt>
                <c:pt idx="4203">
                  <c:v>0.16603235014272122</c:v>
                </c:pt>
                <c:pt idx="4204">
                  <c:v>0.16599286563614743</c:v>
                </c:pt>
                <c:pt idx="4205">
                  <c:v>0.16619115549215407</c:v>
                </c:pt>
                <c:pt idx="4206">
                  <c:v>0.16615165200855717</c:v>
                </c:pt>
                <c:pt idx="4207">
                  <c:v>0.16634980988593157</c:v>
                </c:pt>
                <c:pt idx="4208">
                  <c:v>0.16631028747921123</c:v>
                </c:pt>
                <c:pt idx="4209">
                  <c:v>0.166270783847981</c:v>
                </c:pt>
                <c:pt idx="4210">
                  <c:v>0.16623129897886488</c:v>
                </c:pt>
                <c:pt idx="4211">
                  <c:v>0.16619183285849953</c:v>
                </c:pt>
                <c:pt idx="4212">
                  <c:v>0.16615238547353431</c:v>
                </c:pt>
                <c:pt idx="4213">
                  <c:v>0.16611295681063123</c:v>
                </c:pt>
                <c:pt idx="4214">
                  <c:v>0.166073546856465</c:v>
                </c:pt>
                <c:pt idx="4215">
                  <c:v>0.16603415559772297</c:v>
                </c:pt>
                <c:pt idx="4216">
                  <c:v>0.16599478302110504</c:v>
                </c:pt>
                <c:pt idx="4217">
                  <c:v>0.16595542911332384</c:v>
                </c:pt>
                <c:pt idx="4218">
                  <c:v>0.16591609386110454</c:v>
                </c:pt>
                <c:pt idx="4219">
                  <c:v>0.16587677725118483</c:v>
                </c:pt>
                <c:pt idx="4220">
                  <c:v>0.16583747927031509</c:v>
                </c:pt>
                <c:pt idx="4221">
                  <c:v>0.16579819990525818</c:v>
                </c:pt>
                <c:pt idx="4222">
                  <c:v>0.1657589391427895</c:v>
                </c:pt>
                <c:pt idx="4223">
                  <c:v>0.16595643939393939</c:v>
                </c:pt>
                <c:pt idx="4224">
                  <c:v>0.16591715976331362</c:v>
                </c:pt>
                <c:pt idx="4225">
                  <c:v>0.16587789872219594</c:v>
                </c:pt>
                <c:pt idx="4226">
                  <c:v>0.16583865625739294</c:v>
                </c:pt>
                <c:pt idx="4227">
                  <c:v>0.16579943235572375</c:v>
                </c:pt>
                <c:pt idx="4228">
                  <c:v>0.16576022700401985</c:v>
                </c:pt>
                <c:pt idx="4229">
                  <c:v>0.16572104018912528</c:v>
                </c:pt>
                <c:pt idx="4230">
                  <c:v>0.16568187189789649</c:v>
                </c:pt>
                <c:pt idx="4231">
                  <c:v>0.16564272211720227</c:v>
                </c:pt>
                <c:pt idx="4232">
                  <c:v>0.16560359083392392</c:v>
                </c:pt>
                <c:pt idx="4233">
                  <c:v>0.16556447803495514</c:v>
                </c:pt>
                <c:pt idx="4234">
                  <c:v>0.16552538370720188</c:v>
                </c:pt>
                <c:pt idx="4235">
                  <c:v>0.16572237960339944</c:v>
                </c:pt>
                <c:pt idx="4236">
                  <c:v>0.16591928251121077</c:v>
                </c:pt>
                <c:pt idx="4237">
                  <c:v>0.16588013213780084</c:v>
                </c:pt>
                <c:pt idx="4238">
                  <c:v>0.1658410002359047</c:v>
                </c:pt>
                <c:pt idx="4239">
                  <c:v>0.16580188679245284</c:v>
                </c:pt>
                <c:pt idx="4240">
                  <c:v>0.1657627917943881</c:v>
                </c:pt>
                <c:pt idx="4241">
                  <c:v>0.16572371522866572</c:v>
                </c:pt>
                <c:pt idx="4242">
                  <c:v>0.16568465708225313</c:v>
                </c:pt>
                <c:pt idx="4243">
                  <c:v>0.16564561734213007</c:v>
                </c:pt>
                <c:pt idx="4244">
                  <c:v>0.16560659599528857</c:v>
                </c:pt>
                <c:pt idx="4245">
                  <c:v>0.16556759302873292</c:v>
                </c:pt>
                <c:pt idx="4246">
                  <c:v>0.16552860842947964</c:v>
                </c:pt>
                <c:pt idx="4247">
                  <c:v>0.16548964218455745</c:v>
                </c:pt>
                <c:pt idx="4248">
                  <c:v>0.16545069428100728</c:v>
                </c:pt>
                <c:pt idx="4249">
                  <c:v>0.16541176470588234</c:v>
                </c:pt>
                <c:pt idx="4250">
                  <c:v>0.16560809221359679</c:v>
                </c:pt>
                <c:pt idx="4251">
                  <c:v>0.16580432737535278</c:v>
                </c:pt>
                <c:pt idx="4252">
                  <c:v>0.16576534211145075</c:v>
                </c:pt>
                <c:pt idx="4253">
                  <c:v>0.16572637517630465</c:v>
                </c:pt>
                <c:pt idx="4254">
                  <c:v>0.16568742655699178</c:v>
                </c:pt>
                <c:pt idx="4255">
                  <c:v>0.16564849624060152</c:v>
                </c:pt>
                <c:pt idx="4256">
                  <c:v>0.16560958421423538</c:v>
                </c:pt>
                <c:pt idx="4257">
                  <c:v>0.16557069046500705</c:v>
                </c:pt>
                <c:pt idx="4258">
                  <c:v>0.16553181498004227</c:v>
                </c:pt>
                <c:pt idx="4259">
                  <c:v>0.16549295774647887</c:v>
                </c:pt>
                <c:pt idx="4260">
                  <c:v>0.16545411875146679</c:v>
                </c:pt>
                <c:pt idx="4261">
                  <c:v>0.1656499296105115</c:v>
                </c:pt>
                <c:pt idx="4262">
                  <c:v>0.16561107201501291</c:v>
                </c:pt>
                <c:pt idx="4263">
                  <c:v>0.16557223264540338</c:v>
                </c:pt>
                <c:pt idx="4264">
                  <c:v>0.16553341148886283</c:v>
                </c:pt>
                <c:pt idx="4265">
                  <c:v>0.16549460853258322</c:v>
                </c:pt>
                <c:pt idx="4266">
                  <c:v>0.16545582376376847</c:v>
                </c:pt>
                <c:pt idx="4267">
                  <c:v>0.16541705716963448</c:v>
                </c:pt>
                <c:pt idx="4268">
                  <c:v>0.16537830873740922</c:v>
                </c:pt>
                <c:pt idx="4269">
                  <c:v>0.16533957845433256</c:v>
                </c:pt>
                <c:pt idx="4270">
                  <c:v>0.16530086630765628</c:v>
                </c:pt>
                <c:pt idx="4271">
                  <c:v>0.16526217228464418</c:v>
                </c:pt>
                <c:pt idx="4272">
                  <c:v>0.16522349637257197</c:v>
                </c:pt>
                <c:pt idx="4273">
                  <c:v>0.16518483855872718</c:v>
                </c:pt>
                <c:pt idx="4274">
                  <c:v>0.16514619883040935</c:v>
                </c:pt>
                <c:pt idx="4275">
                  <c:v>0.16510757717492985</c:v>
                </c:pt>
                <c:pt idx="4276">
                  <c:v>0.16506897357961187</c:v>
                </c:pt>
                <c:pt idx="4277">
                  <c:v>0.16503038803179054</c:v>
                </c:pt>
                <c:pt idx="4278">
                  <c:v>0.16522551998130405</c:v>
                </c:pt>
                <c:pt idx="4279">
                  <c:v>0.16518691588785048</c:v>
                </c:pt>
                <c:pt idx="4280">
                  <c:v>0.16514832982947911</c:v>
                </c:pt>
                <c:pt idx="4281">
                  <c:v>0.16510976179355441</c:v>
                </c:pt>
                <c:pt idx="4282">
                  <c:v>0.16507121176745271</c:v>
                </c:pt>
                <c:pt idx="4283">
                  <c:v>0.16503267973856209</c:v>
                </c:pt>
                <c:pt idx="4284">
                  <c:v>0.16499416569428238</c:v>
                </c:pt>
                <c:pt idx="4285">
                  <c:v>0.16495566962202521</c:v>
                </c:pt>
                <c:pt idx="4286">
                  <c:v>0.16491719150921391</c:v>
                </c:pt>
                <c:pt idx="4287">
                  <c:v>0.16511194029850745</c:v>
                </c:pt>
                <c:pt idx="4288">
                  <c:v>0.1653065982746561</c:v>
                </c:pt>
                <c:pt idx="4289">
                  <c:v>0.16526806526806526</c:v>
                </c:pt>
                <c:pt idx="4290">
                  <c:v>0.1652295502213936</c:v>
                </c:pt>
                <c:pt idx="4291">
                  <c:v>0.16542404473438957</c:v>
                </c:pt>
                <c:pt idx="4292">
                  <c:v>0.16538551129746099</c:v>
                </c:pt>
                <c:pt idx="4293">
                  <c:v>0.16534699580810433</c:v>
                </c:pt>
                <c:pt idx="4294">
                  <c:v>0.16530849825378346</c:v>
                </c:pt>
                <c:pt idx="4295">
                  <c:v>0.16527001862197394</c:v>
                </c:pt>
                <c:pt idx="4296">
                  <c:v>0.16523155690016292</c:v>
                </c:pt>
                <c:pt idx="4297">
                  <c:v>0.16519311307584922</c:v>
                </c:pt>
                <c:pt idx="4298">
                  <c:v>0.16515468713654338</c:v>
                </c:pt>
                <c:pt idx="4299">
                  <c:v>0.16511627906976745</c:v>
                </c:pt>
                <c:pt idx="4300">
                  <c:v>0.1653103929318763</c:v>
                </c:pt>
                <c:pt idx="4301">
                  <c:v>0.16527196652719664</c:v>
                </c:pt>
                <c:pt idx="4302">
                  <c:v>0.16546595398559144</c:v>
                </c:pt>
                <c:pt idx="4303">
                  <c:v>0.1654275092936803</c:v>
                </c:pt>
                <c:pt idx="4304">
                  <c:v>0.1653890824622532</c:v>
                </c:pt>
                <c:pt idx="4305">
                  <c:v>0.1653506734788667</c:v>
                </c:pt>
                <c:pt idx="4306">
                  <c:v>0.16531228233108891</c:v>
                </c:pt>
                <c:pt idx="4307">
                  <c:v>0.16527390900649955</c:v>
                </c:pt>
                <c:pt idx="4308">
                  <c:v>0.16523555349268973</c:v>
                </c:pt>
                <c:pt idx="4309">
                  <c:v>0.16519721577726218</c:v>
                </c:pt>
                <c:pt idx="4310">
                  <c:v>0.16515889584783114</c:v>
                </c:pt>
                <c:pt idx="4311">
                  <c:v>0.16512059369202226</c:v>
                </c:pt>
                <c:pt idx="4312">
                  <c:v>0.16531416647345235</c:v>
                </c:pt>
                <c:pt idx="4313">
                  <c:v>0.16550764951321278</c:v>
                </c:pt>
                <c:pt idx="4314">
                  <c:v>0.16546929316338355</c:v>
                </c:pt>
                <c:pt idx="4315">
                  <c:v>0.16543095458758109</c:v>
                </c:pt>
                <c:pt idx="4316">
                  <c:v>0.1656242761176743</c:v>
                </c:pt>
                <c:pt idx="4317">
                  <c:v>0.16581750810560444</c:v>
                </c:pt>
                <c:pt idx="4318">
                  <c:v>0.16577911553600372</c:v>
                </c:pt>
                <c:pt idx="4319">
                  <c:v>0.16574074074074074</c:v>
                </c:pt>
                <c:pt idx="4320">
                  <c:v>0.16570238370747511</c:v>
                </c:pt>
                <c:pt idx="4321">
                  <c:v>0.16566404442387783</c:v>
                </c:pt>
                <c:pt idx="4322">
                  <c:v>0.16562572287763128</c:v>
                </c:pt>
                <c:pt idx="4323">
                  <c:v>0.16558741905642924</c:v>
                </c:pt>
                <c:pt idx="4324">
                  <c:v>0.16554913294797688</c:v>
                </c:pt>
                <c:pt idx="4325">
                  <c:v>0.16574202496532595</c:v>
                </c:pt>
                <c:pt idx="4326">
                  <c:v>0.16570372082274093</c:v>
                </c:pt>
                <c:pt idx="4327">
                  <c:v>0.16566543438077633</c:v>
                </c:pt>
                <c:pt idx="4328">
                  <c:v>0.16562716562716562</c:v>
                </c:pt>
                <c:pt idx="4329">
                  <c:v>0.16558891454965358</c:v>
                </c:pt>
                <c:pt idx="4330">
                  <c:v>0.1655506811359963</c:v>
                </c:pt>
                <c:pt idx="4331">
                  <c:v>0.16551246537396122</c:v>
                </c:pt>
                <c:pt idx="4332">
                  <c:v>0.16547426725132702</c:v>
                </c:pt>
                <c:pt idx="4333">
                  <c:v>0.1654360867558837</c:v>
                </c:pt>
                <c:pt idx="4334">
                  <c:v>0.16539792387543253</c:v>
                </c:pt>
                <c:pt idx="4335">
                  <c:v>0.16535977859778597</c:v>
                </c:pt>
                <c:pt idx="4336">
                  <c:v>0.16532165091076781</c:v>
                </c:pt>
                <c:pt idx="4337">
                  <c:v>0.165283540802213</c:v>
                </c:pt>
                <c:pt idx="4338">
                  <c:v>0.16524544825996773</c:v>
                </c:pt>
                <c:pt idx="4339">
                  <c:v>0.16520737327188939</c:v>
                </c:pt>
                <c:pt idx="4340">
                  <c:v>0.16516931582584657</c:v>
                </c:pt>
                <c:pt idx="4341">
                  <c:v>0.16513127590971902</c:v>
                </c:pt>
                <c:pt idx="4342">
                  <c:v>0.16509325351139764</c:v>
                </c:pt>
                <c:pt idx="4343">
                  <c:v>0.16505524861878454</c:v>
                </c:pt>
                <c:pt idx="4344">
                  <c:v>0.16501726121979288</c:v>
                </c:pt>
                <c:pt idx="4345">
                  <c:v>0.16520938794293602</c:v>
                </c:pt>
                <c:pt idx="4346">
                  <c:v>0.1651713825626869</c:v>
                </c:pt>
                <c:pt idx="4347">
                  <c:v>0.16513339466421342</c:v>
                </c:pt>
                <c:pt idx="4348">
                  <c:v>0.16509542423545642</c:v>
                </c:pt>
                <c:pt idx="4349">
                  <c:v>0.16505747126436782</c:v>
                </c:pt>
                <c:pt idx="4350">
                  <c:v>0.1652493679613882</c:v>
                </c:pt>
                <c:pt idx="4351">
                  <c:v>0.16544117647058823</c:v>
                </c:pt>
                <c:pt idx="4352">
                  <c:v>0.16563289685274524</c:v>
                </c:pt>
                <c:pt idx="4353">
                  <c:v>0.16559485530546625</c:v>
                </c:pt>
                <c:pt idx="4354">
                  <c:v>0.16555683122847301</c:v>
                </c:pt>
                <c:pt idx="4355">
                  <c:v>0.16551882460973369</c:v>
                </c:pt>
                <c:pt idx="4356">
                  <c:v>0.16548083543722744</c:v>
                </c:pt>
                <c:pt idx="4357">
                  <c:v>0.16567232675539237</c:v>
                </c:pt>
                <c:pt idx="4358">
                  <c:v>0.16563431979811882</c:v>
                </c:pt>
                <c:pt idx="4359">
                  <c:v>0.16582568807339448</c:v>
                </c:pt>
                <c:pt idx="4360">
                  <c:v>0.16578766337995873</c:v>
                </c:pt>
                <c:pt idx="4361">
                  <c:v>0.16574965612104539</c:v>
                </c:pt>
                <c:pt idx="4362">
                  <c:v>0.16594086637634656</c:v>
                </c:pt>
                <c:pt idx="4363">
                  <c:v>0.16590284142988085</c:v>
                </c:pt>
                <c:pt idx="4364">
                  <c:v>0.16586483390607101</c:v>
                </c:pt>
                <c:pt idx="4365">
                  <c:v>0.16582684379294549</c:v>
                </c:pt>
                <c:pt idx="4366">
                  <c:v>0.16578887107854362</c:v>
                </c:pt>
                <c:pt idx="4367">
                  <c:v>0.16575091575091574</c:v>
                </c:pt>
                <c:pt idx="4368">
                  <c:v>0.16571297779812313</c:v>
                </c:pt>
                <c:pt idx="4369">
                  <c:v>0.165675057208238</c:v>
                </c:pt>
                <c:pt idx="4370">
                  <c:v>0.16563715396934339</c:v>
                </c:pt>
                <c:pt idx="4371">
                  <c:v>0.16582799634034767</c:v>
                </c:pt>
                <c:pt idx="4372">
                  <c:v>0.16579007546306884</c:v>
                </c:pt>
                <c:pt idx="4373">
                  <c:v>0.16575217192501143</c:v>
                </c:pt>
                <c:pt idx="4374">
                  <c:v>0.1657142857142857</c:v>
                </c:pt>
                <c:pt idx="4375">
                  <c:v>0.1656764168190128</c:v>
                </c:pt>
                <c:pt idx="4376">
                  <c:v>0.16563856522732465</c:v>
                </c:pt>
                <c:pt idx="4377">
                  <c:v>0.1656007309273641</c:v>
                </c:pt>
                <c:pt idx="4378">
                  <c:v>0.16556291390728478</c:v>
                </c:pt>
                <c:pt idx="4379">
                  <c:v>0.16552511415525115</c:v>
                </c:pt>
                <c:pt idx="4380">
                  <c:v>0.16548733165943849</c:v>
                </c:pt>
                <c:pt idx="4381">
                  <c:v>0.16544956640803285</c:v>
                </c:pt>
                <c:pt idx="4382">
                  <c:v>0.16541181838923111</c:v>
                </c:pt>
                <c:pt idx="4383">
                  <c:v>0.16537408759124086</c:v>
                </c:pt>
                <c:pt idx="4384">
                  <c:v>0.16556442417331813</c:v>
                </c:pt>
                <c:pt idx="4385">
                  <c:v>0.16575467396260829</c:v>
                </c:pt>
                <c:pt idx="4386">
                  <c:v>0.16571689081376795</c:v>
                </c:pt>
                <c:pt idx="4387">
                  <c:v>0.16567912488605288</c:v>
                </c:pt>
                <c:pt idx="4388">
                  <c:v>0.16586921850079744</c:v>
                </c:pt>
                <c:pt idx="4389">
                  <c:v>0.16583143507972664</c:v>
                </c:pt>
                <c:pt idx="4390">
                  <c:v>0.16579366886813937</c:v>
                </c:pt>
                <c:pt idx="4391">
                  <c:v>0.16575591985428051</c:v>
                </c:pt>
                <c:pt idx="4392">
                  <c:v>0.16571818802640564</c:v>
                </c:pt>
                <c:pt idx="4393">
                  <c:v>0.16568047337278108</c:v>
                </c:pt>
                <c:pt idx="4394">
                  <c:v>0.16564277588168372</c:v>
                </c:pt>
                <c:pt idx="4395">
                  <c:v>0.16560509554140126</c:v>
                </c:pt>
                <c:pt idx="4396">
                  <c:v>0.16556743234023197</c:v>
                </c:pt>
                <c:pt idx="4397">
                  <c:v>0.16552978626648476</c:v>
                </c:pt>
                <c:pt idx="4398">
                  <c:v>0.16549215730847919</c:v>
                </c:pt>
                <c:pt idx="4399">
                  <c:v>0.16568181818181818</c:v>
                </c:pt>
                <c:pt idx="4400">
                  <c:v>0.16564417177914109</c:v>
                </c:pt>
                <c:pt idx="4401">
                  <c:v>0.16560654248069059</c:v>
                </c:pt>
                <c:pt idx="4402">
                  <c:v>0.16556893027481262</c:v>
                </c:pt>
                <c:pt idx="4403">
                  <c:v>0.16553133514986376</c:v>
                </c:pt>
                <c:pt idx="4404">
                  <c:v>0.16572077185017026</c:v>
                </c:pt>
                <c:pt idx="4405">
                  <c:v>0.16568315932818883</c:v>
                </c:pt>
                <c:pt idx="4406">
                  <c:v>0.16564556387565238</c:v>
                </c:pt>
                <c:pt idx="4407">
                  <c:v>0.16560798548094374</c:v>
                </c:pt>
                <c:pt idx="4408">
                  <c:v>0.16557042413245635</c:v>
                </c:pt>
                <c:pt idx="4409">
                  <c:v>0.16575963718820863</c:v>
                </c:pt>
                <c:pt idx="4410">
                  <c:v>0.1657220584901383</c:v>
                </c:pt>
                <c:pt idx="4411">
                  <c:v>0.16591115140525839</c:v>
                </c:pt>
                <c:pt idx="4412">
                  <c:v>0.16587355540448676</c:v>
                </c:pt>
                <c:pt idx="4413">
                  <c:v>0.16583597643860443</c:v>
                </c:pt>
                <c:pt idx="4414">
                  <c:v>0.16579841449603624</c:v>
                </c:pt>
                <c:pt idx="4415">
                  <c:v>0.16576086956521738</c:v>
                </c:pt>
                <c:pt idx="4416">
                  <c:v>0.16572334163459362</c:v>
                </c:pt>
                <c:pt idx="4417">
                  <c:v>0.16568583069262111</c:v>
                </c:pt>
                <c:pt idx="4418">
                  <c:v>0.16587463226974428</c:v>
                </c:pt>
                <c:pt idx="4419">
                  <c:v>0.16606334841628959</c:v>
                </c:pt>
                <c:pt idx="4420">
                  <c:v>0.16602578602126217</c:v>
                </c:pt>
                <c:pt idx="4421">
                  <c:v>0.16598824061510628</c:v>
                </c:pt>
                <c:pt idx="4422">
                  <c:v>0.16595071218629889</c:v>
                </c:pt>
                <c:pt idx="4423">
                  <c:v>0.1659132007233273</c:v>
                </c:pt>
                <c:pt idx="4424">
                  <c:v>0.16587570621468928</c:v>
                </c:pt>
                <c:pt idx="4425">
                  <c:v>0.16583822864889292</c:v>
                </c:pt>
                <c:pt idx="4426">
                  <c:v>0.16580076801445676</c:v>
                </c:pt>
                <c:pt idx="4427">
                  <c:v>0.16576332429990967</c:v>
                </c:pt>
                <c:pt idx="4428">
                  <c:v>0.16572589749379094</c:v>
                </c:pt>
                <c:pt idx="4429">
                  <c:v>0.1656884875846501</c:v>
                </c:pt>
                <c:pt idx="4430">
                  <c:v>0.16565109456104718</c:v>
                </c:pt>
                <c:pt idx="4431">
                  <c:v>0.16583935018050541</c:v>
                </c:pt>
                <c:pt idx="4432">
                  <c:v>0.1658019399954884</c:v>
                </c:pt>
                <c:pt idx="4433">
                  <c:v>0.16576454668470908</c:v>
                </c:pt>
                <c:pt idx="4434">
                  <c:v>0.16595264937993234</c:v>
                </c:pt>
                <c:pt idx="4435">
                  <c:v>0.16591523895401261</c:v>
                </c:pt>
                <c:pt idx="4436">
                  <c:v>0.16587784539102998</c:v>
                </c:pt>
                <c:pt idx="4437">
                  <c:v>0.16584046867958541</c:v>
                </c:pt>
                <c:pt idx="4438">
                  <c:v>0.16580310880829016</c:v>
                </c:pt>
                <c:pt idx="4439">
                  <c:v>0.16576576576576577</c:v>
                </c:pt>
                <c:pt idx="4440">
                  <c:v>0.16572843954064401</c:v>
                </c:pt>
                <c:pt idx="4441">
                  <c:v>0.16569113012156686</c:v>
                </c:pt>
                <c:pt idx="4442">
                  <c:v>0.16587891064595994</c:v>
                </c:pt>
                <c:pt idx="4443">
                  <c:v>0.16584158415841585</c:v>
                </c:pt>
                <c:pt idx="4444">
                  <c:v>0.16580427446569179</c:v>
                </c:pt>
                <c:pt idx="4445">
                  <c:v>0.16599190283400811</c:v>
                </c:pt>
                <c:pt idx="4446">
                  <c:v>0.16617944681807961</c:v>
                </c:pt>
                <c:pt idx="4447">
                  <c:v>0.16614208633093525</c:v>
                </c:pt>
                <c:pt idx="4448">
                  <c:v>0.1663295122499438</c:v>
                </c:pt>
                <c:pt idx="4449">
                  <c:v>0.16651685393258428</c:v>
                </c:pt>
                <c:pt idx="4450">
                  <c:v>0.1664794428218378</c:v>
                </c:pt>
                <c:pt idx="4451">
                  <c:v>0.1664420485175202</c:v>
                </c:pt>
                <c:pt idx="4452">
                  <c:v>0.166404671008309</c:v>
                </c:pt>
                <c:pt idx="4453">
                  <c:v>0.16636731028289178</c:v>
                </c:pt>
                <c:pt idx="4454">
                  <c:v>0.16632996632996633</c:v>
                </c:pt>
                <c:pt idx="4455">
                  <c:v>0.16629263913824058</c:v>
                </c:pt>
                <c:pt idx="4456">
                  <c:v>0.16625532869643259</c:v>
                </c:pt>
                <c:pt idx="4457">
                  <c:v>0.16621803499327054</c:v>
                </c:pt>
                <c:pt idx="4458">
                  <c:v>0.16618075801749271</c:v>
                </c:pt>
                <c:pt idx="4459">
                  <c:v>0.16614349775784754</c:v>
                </c:pt>
                <c:pt idx="4460">
                  <c:v>0.16610625420309347</c:v>
                </c:pt>
                <c:pt idx="4461">
                  <c:v>0.16629314208874943</c:v>
                </c:pt>
                <c:pt idx="4462">
                  <c:v>0.16625588169392785</c:v>
                </c:pt>
                <c:pt idx="4463">
                  <c:v>0.16621863799283154</c:v>
                </c:pt>
                <c:pt idx="4464">
                  <c:v>0.16618141097424413</c:v>
                </c:pt>
                <c:pt idx="4465">
                  <c:v>0.16614420062695925</c:v>
                </c:pt>
                <c:pt idx="4466">
                  <c:v>0.16610700693978062</c:v>
                </c:pt>
                <c:pt idx="4467">
                  <c:v>0.16606982990152194</c:v>
                </c:pt>
                <c:pt idx="4468">
                  <c:v>0.16625643320653391</c:v>
                </c:pt>
                <c:pt idx="4469">
                  <c:v>0.16644295302013423</c:v>
                </c:pt>
                <c:pt idx="4470">
                  <c:v>0.16640572578841423</c:v>
                </c:pt>
                <c:pt idx="4471">
                  <c:v>0.16636851520572452</c:v>
                </c:pt>
                <c:pt idx="4472">
                  <c:v>0.16633132126089872</c:v>
                </c:pt>
                <c:pt idx="4473">
                  <c:v>0.1662941439427805</c:v>
                </c:pt>
                <c:pt idx="4474">
                  <c:v>0.16625698324022348</c:v>
                </c:pt>
                <c:pt idx="4475">
                  <c:v>0.16621983914209115</c:v>
                </c:pt>
                <c:pt idx="4476">
                  <c:v>0.16640607549698458</c:v>
                </c:pt>
                <c:pt idx="4477">
                  <c:v>0.16636891469405984</c:v>
                </c:pt>
                <c:pt idx="4478">
                  <c:v>0.16633177048448314</c:v>
                </c:pt>
                <c:pt idx="4479">
                  <c:v>0.16629464285714285</c:v>
                </c:pt>
                <c:pt idx="4480">
                  <c:v>0.16648069627315332</c:v>
                </c:pt>
                <c:pt idx="4481">
                  <c:v>0.16644355198572067</c:v>
                </c:pt>
                <c:pt idx="4482">
                  <c:v>0.16662948918135179</c:v>
                </c:pt>
                <c:pt idx="4483">
                  <c:v>0.16659232827832293</c:v>
                </c:pt>
                <c:pt idx="4484">
                  <c:v>0.1665551839464883</c:v>
                </c:pt>
                <c:pt idx="4485">
                  <c:v>0.16651805617476595</c:v>
                </c:pt>
                <c:pt idx="4486">
                  <c:v>0.16648094495208379</c:v>
                </c:pt>
                <c:pt idx="4487">
                  <c:v>0.16644385026737968</c:v>
                </c:pt>
                <c:pt idx="4488">
                  <c:v>0.16640677210960125</c:v>
                </c:pt>
                <c:pt idx="4489">
                  <c:v>0.16636971046770602</c:v>
                </c:pt>
                <c:pt idx="4490">
                  <c:v>0.16655533288799823</c:v>
                </c:pt>
                <c:pt idx="4491">
                  <c:v>0.16651825467497774</c:v>
                </c:pt>
                <c:pt idx="4492">
                  <c:v>0.16670376140663254</c:v>
                </c:pt>
                <c:pt idx="4493">
                  <c:v>0.16666666666666666</c:v>
                </c:pt>
                <c:pt idx="4494">
                  <c:v>0.16662958843159065</c:v>
                </c:pt>
                <c:pt idx="4495">
                  <c:v>0.16659252669039146</c:v>
                </c:pt>
                <c:pt idx="4496">
                  <c:v>0.16655548143206583</c:v>
                </c:pt>
                <c:pt idx="4497">
                  <c:v>0.16651845264562026</c:v>
                </c:pt>
                <c:pt idx="4498">
                  <c:v>0.16648144032007112</c:v>
                </c:pt>
                <c:pt idx="4499">
                  <c:v>0.16644444444444445</c:v>
                </c:pt>
                <c:pt idx="4500">
                  <c:v>0.16640746500777606</c:v>
                </c:pt>
                <c:pt idx="4501">
                  <c:v>0.16637050199911152</c:v>
                </c:pt>
                <c:pt idx="4502">
                  <c:v>0.16633355540750611</c:v>
                </c:pt>
                <c:pt idx="4503">
                  <c:v>0.16651865008880995</c:v>
                </c:pt>
                <c:pt idx="4504">
                  <c:v>0.1667036625971143</c:v>
                </c:pt>
                <c:pt idx="4505">
                  <c:v>0.16666666666666666</c:v>
                </c:pt>
                <c:pt idx="4506">
                  <c:v>0.16662968715331705</c:v>
                </c:pt>
                <c:pt idx="4507">
                  <c:v>0.1665927240461402</c:v>
                </c:pt>
                <c:pt idx="4508">
                  <c:v>0.16655577733422045</c:v>
                </c:pt>
                <c:pt idx="4509">
                  <c:v>0.16651884700665187</c:v>
                </c:pt>
                <c:pt idx="4510">
                  <c:v>0.16648193305253825</c:v>
                </c:pt>
                <c:pt idx="4511">
                  <c:v>0.1664450354609929</c:v>
                </c:pt>
                <c:pt idx="4512">
                  <c:v>0.16640815422113894</c:v>
                </c:pt>
                <c:pt idx="4513">
                  <c:v>0.16659282233052725</c:v>
                </c:pt>
                <c:pt idx="4514">
                  <c:v>0.16655592469545957</c:v>
                </c:pt>
                <c:pt idx="4515">
                  <c:v>0.16651904340124005</c:v>
                </c:pt>
                <c:pt idx="4516">
                  <c:v>0.16648217843701571</c:v>
                </c:pt>
                <c:pt idx="4517">
                  <c:v>0.16644532979194335</c:v>
                </c:pt>
                <c:pt idx="4518">
                  <c:v>0.16640849745518921</c:v>
                </c:pt>
                <c:pt idx="4519">
                  <c:v>0.16659292035398229</c:v>
                </c:pt>
                <c:pt idx="4520">
                  <c:v>0.16655607166556072</c:v>
                </c:pt>
                <c:pt idx="4521">
                  <c:v>0.16651923927465723</c:v>
                </c:pt>
                <c:pt idx="4522">
                  <c:v>0.16670351536590758</c:v>
                </c:pt>
                <c:pt idx="4523">
                  <c:v>0.16666666666666666</c:v>
                </c:pt>
                <c:pt idx="4524">
                  <c:v>0.16685082872928178</c:v>
                </c:pt>
                <c:pt idx="4525">
                  <c:v>0.16681396376491384</c:v>
                </c:pt>
                <c:pt idx="4526">
                  <c:v>0.16699801192842942</c:v>
                </c:pt>
                <c:pt idx="4527">
                  <c:v>0.16718197879858657</c:v>
                </c:pt>
                <c:pt idx="4528">
                  <c:v>0.16714506513579155</c:v>
                </c:pt>
                <c:pt idx="4529">
                  <c:v>0.16710816777041942</c:v>
                </c:pt>
                <c:pt idx="4530">
                  <c:v>0.16707128669167953</c:v>
                </c:pt>
                <c:pt idx="4531">
                  <c:v>0.16703442188879081</c:v>
                </c:pt>
                <c:pt idx="4532">
                  <c:v>0.1669975733509817</c:v>
                </c:pt>
                <c:pt idx="4533">
                  <c:v>0.16696074106749006</c:v>
                </c:pt>
                <c:pt idx="4534">
                  <c:v>0.16714443219404632</c:v>
                </c:pt>
                <c:pt idx="4535">
                  <c:v>0.16710758377425045</c:v>
                </c:pt>
                <c:pt idx="4536">
                  <c:v>0.16707075159797222</c:v>
                </c:pt>
                <c:pt idx="4537">
                  <c:v>0.16725429704715733</c:v>
                </c:pt>
                <c:pt idx="4538">
                  <c:v>0.16721744877726372</c:v>
                </c:pt>
                <c:pt idx="4539">
                  <c:v>0.16740088105726872</c:v>
                </c:pt>
                <c:pt idx="4540">
                  <c:v>0.16736401673640167</c:v>
                </c:pt>
                <c:pt idx="4541">
                  <c:v>0.16732716864817263</c:v>
                </c:pt>
                <c:pt idx="4542">
                  <c:v>0.16751045564604886</c:v>
                </c:pt>
                <c:pt idx="4543">
                  <c:v>0.167693661971831</c:v>
                </c:pt>
                <c:pt idx="4544">
                  <c:v>0.16765676567656765</c:v>
                </c:pt>
                <c:pt idx="4545">
                  <c:v>0.16761988561372634</c:v>
                </c:pt>
                <c:pt idx="4546">
                  <c:v>0.16758302177259732</c:v>
                </c:pt>
                <c:pt idx="4547">
                  <c:v>0.16754617414248021</c:v>
                </c:pt>
                <c:pt idx="4548">
                  <c:v>0.16750934271268411</c:v>
                </c:pt>
                <c:pt idx="4549">
                  <c:v>0.16747252747252747</c:v>
                </c:pt>
                <c:pt idx="4550">
                  <c:v>0.16743572841133816</c:v>
                </c:pt>
                <c:pt idx="4551">
                  <c:v>0.16739894551845344</c:v>
                </c:pt>
                <c:pt idx="4552">
                  <c:v>0.16758181418844717</c:v>
                </c:pt>
                <c:pt idx="4553">
                  <c:v>0.16754501537110233</c:v>
                </c:pt>
                <c:pt idx="4554">
                  <c:v>0.16750823271130624</c:v>
                </c:pt>
                <c:pt idx="4555">
                  <c:v>0.16747146619841966</c:v>
                </c:pt>
                <c:pt idx="4556">
                  <c:v>0.1674347158218126</c:v>
                </c:pt>
                <c:pt idx="4557">
                  <c:v>0.16739798157086441</c:v>
                </c:pt>
                <c:pt idx="4558">
                  <c:v>0.1673612634349638</c:v>
                </c:pt>
                <c:pt idx="4559">
                  <c:v>0.16732456140350876</c:v>
                </c:pt>
                <c:pt idx="4560">
                  <c:v>0.16728787546590659</c:v>
                </c:pt>
                <c:pt idx="4561">
                  <c:v>0.16725120561157386</c:v>
                </c:pt>
                <c:pt idx="4562">
                  <c:v>0.16721455182993644</c:v>
                </c:pt>
                <c:pt idx="4563">
                  <c:v>0.16717791411042945</c:v>
                </c:pt>
                <c:pt idx="4564">
                  <c:v>0.16714129244249726</c:v>
                </c:pt>
                <c:pt idx="4565">
                  <c:v>0.16710468681559351</c:v>
                </c:pt>
                <c:pt idx="4566">
                  <c:v>0.16706809721918109</c:v>
                </c:pt>
                <c:pt idx="4567">
                  <c:v>0.16703152364273205</c:v>
                </c:pt>
                <c:pt idx="4568">
                  <c:v>0.16699496607572772</c:v>
                </c:pt>
                <c:pt idx="4569">
                  <c:v>0.16695842450765863</c:v>
                </c:pt>
                <c:pt idx="4570">
                  <c:v>0.1669218989280245</c:v>
                </c:pt>
                <c:pt idx="4571">
                  <c:v>0.1668853893263342</c:v>
                </c:pt>
                <c:pt idx="4572">
                  <c:v>0.16684889569210584</c:v>
                </c:pt>
                <c:pt idx="4573">
                  <c:v>0.16681241801486663</c:v>
                </c:pt>
                <c:pt idx="4574">
                  <c:v>0.16699453551912569</c:v>
                </c:pt>
                <c:pt idx="4575">
                  <c:v>0.16695804195804195</c:v>
                </c:pt>
                <c:pt idx="4576">
                  <c:v>0.16714004806641905</c:v>
                </c:pt>
                <c:pt idx="4577">
                  <c:v>0.16710353866317168</c:v>
                </c:pt>
                <c:pt idx="4578">
                  <c:v>0.16706704520637694</c:v>
                </c:pt>
                <c:pt idx="4579">
                  <c:v>0.16703056768558952</c:v>
                </c:pt>
                <c:pt idx="4580">
                  <c:v>0.16721239903951102</c:v>
                </c:pt>
                <c:pt idx="4581">
                  <c:v>0.16717590571802707</c:v>
                </c:pt>
                <c:pt idx="4582">
                  <c:v>0.16713942832205977</c:v>
                </c:pt>
                <c:pt idx="4583">
                  <c:v>0.16732111692844678</c:v>
                </c:pt>
                <c:pt idx="4584">
                  <c:v>0.16728462377317338</c:v>
                </c:pt>
                <c:pt idx="4585">
                  <c:v>0.1672481465329263</c:v>
                </c:pt>
                <c:pt idx="4586">
                  <c:v>0.16721168519729671</c:v>
                </c:pt>
                <c:pt idx="4587">
                  <c:v>0.16717523975588491</c:v>
                </c:pt>
                <c:pt idx="4588">
                  <c:v>0.16713881019830029</c:v>
                </c:pt>
                <c:pt idx="4589">
                  <c:v>0.16710239651416123</c:v>
                </c:pt>
                <c:pt idx="4590">
                  <c:v>0.1672838161620562</c:v>
                </c:pt>
                <c:pt idx="4591">
                  <c:v>0.1672473867595819</c:v>
                </c:pt>
                <c:pt idx="4592">
                  <c:v>0.16721097322011758</c:v>
                </c:pt>
                <c:pt idx="4593">
                  <c:v>0.16739225076186329</c:v>
                </c:pt>
                <c:pt idx="4594">
                  <c:v>0.16735582154515777</c:v>
                </c:pt>
                <c:pt idx="4595">
                  <c:v>0.16731940818102697</c:v>
                </c:pt>
                <c:pt idx="4596">
                  <c:v>0.16750054383293453</c:v>
                </c:pt>
                <c:pt idx="4597">
                  <c:v>0.1674641148325359</c:v>
                </c:pt>
                <c:pt idx="4598">
                  <c:v>0.16742770167427701</c:v>
                </c:pt>
                <c:pt idx="4599">
                  <c:v>0.16739130434782609</c:v>
                </c:pt>
                <c:pt idx="4600">
                  <c:v>0.16757226689850033</c:v>
                </c:pt>
                <c:pt idx="4601">
                  <c:v>0.16753585397653195</c:v>
                </c:pt>
                <c:pt idx="4602">
                  <c:v>0.16749945687595047</c:v>
                </c:pt>
                <c:pt idx="4603">
                  <c:v>0.16746307558644657</c:v>
                </c:pt>
                <c:pt idx="4604">
                  <c:v>0.16742671009771987</c:v>
                </c:pt>
                <c:pt idx="4605">
                  <c:v>0.16760746851932262</c:v>
                </c:pt>
                <c:pt idx="4606">
                  <c:v>0.16757108747558064</c:v>
                </c:pt>
                <c:pt idx="4607">
                  <c:v>0.16753472222222221</c:v>
                </c:pt>
                <c:pt idx="4608">
                  <c:v>0.16749837274896942</c:v>
                </c:pt>
                <c:pt idx="4609">
                  <c:v>0.16746203904555315</c:v>
                </c:pt>
                <c:pt idx="4610">
                  <c:v>0.1674257211017133</c:v>
                </c:pt>
                <c:pt idx="4611">
                  <c:v>0.16738941890719861</c:v>
                </c:pt>
                <c:pt idx="4612">
                  <c:v>0.16756991112074571</c:v>
                </c:pt>
                <c:pt idx="4613">
                  <c:v>0.16775032509752927</c:v>
                </c:pt>
                <c:pt idx="4614">
                  <c:v>0.1677139761646804</c:v>
                </c:pt>
                <c:pt idx="4615">
                  <c:v>0.16767764298093588</c:v>
                </c:pt>
                <c:pt idx="4616">
                  <c:v>0.16764132553606237</c:v>
                </c:pt>
                <c:pt idx="4617">
                  <c:v>0.16782156777825899</c:v>
                </c:pt>
                <c:pt idx="4618">
                  <c:v>0.16778523489932887</c:v>
                </c:pt>
                <c:pt idx="4619">
                  <c:v>0.16774891774891776</c:v>
                </c:pt>
                <c:pt idx="4620">
                  <c:v>0.16771261631681456</c:v>
                </c:pt>
                <c:pt idx="4621">
                  <c:v>0.16767633059281697</c:v>
                </c:pt>
                <c:pt idx="4622">
                  <c:v>0.16764006056673156</c:v>
                </c:pt>
                <c:pt idx="4623">
                  <c:v>0.1676038062283737</c:v>
                </c:pt>
                <c:pt idx="4624">
                  <c:v>0.16756756756756758</c:v>
                </c:pt>
                <c:pt idx="4625">
                  <c:v>0.16753134457414612</c:v>
                </c:pt>
                <c:pt idx="4626">
                  <c:v>0.16771125999567754</c:v>
                </c:pt>
                <c:pt idx="4627">
                  <c:v>0.16767502160760589</c:v>
                </c:pt>
                <c:pt idx="4628">
                  <c:v>0.16763879887664723</c:v>
                </c:pt>
                <c:pt idx="4629">
                  <c:v>0.16760259179265657</c:v>
                </c:pt>
                <c:pt idx="4630">
                  <c:v>0.16756640034549775</c:v>
                </c:pt>
                <c:pt idx="4631">
                  <c:v>0.16774611398963732</c:v>
                </c:pt>
                <c:pt idx="4632">
                  <c:v>0.16770990718756745</c:v>
                </c:pt>
                <c:pt idx="4633">
                  <c:v>0.16767371601208458</c:v>
                </c:pt>
                <c:pt idx="4634">
                  <c:v>0.16763754045307444</c:v>
                </c:pt>
                <c:pt idx="4635">
                  <c:v>0.16760138050043141</c:v>
                </c:pt>
                <c:pt idx="4636">
                  <c:v>0.16756523614405866</c:v>
                </c:pt>
                <c:pt idx="4637">
                  <c:v>0.16752910737386806</c:v>
                </c:pt>
                <c:pt idx="4638">
                  <c:v>0.16749299417978011</c:v>
                </c:pt>
                <c:pt idx="4639">
                  <c:v>0.16745689655172413</c:v>
                </c:pt>
                <c:pt idx="4640">
                  <c:v>0.167420814479638</c:v>
                </c:pt>
                <c:pt idx="4641">
                  <c:v>0.16738474795346833</c:v>
                </c:pt>
                <c:pt idx="4642">
                  <c:v>0.16734869696317037</c:v>
                </c:pt>
                <c:pt idx="4643">
                  <c:v>0.16752799310938846</c:v>
                </c:pt>
                <c:pt idx="4644">
                  <c:v>0.16770721205597416</c:v>
                </c:pt>
                <c:pt idx="4645">
                  <c:v>0.16767111493758072</c:v>
                </c:pt>
                <c:pt idx="4646">
                  <c:v>0.16785022595222723</c:v>
                </c:pt>
                <c:pt idx="4647">
                  <c:v>0.16802925989672979</c:v>
                </c:pt>
                <c:pt idx="4648">
                  <c:v>0.16799311679931167</c:v>
                </c:pt>
                <c:pt idx="4649">
                  <c:v>0.16795698924731184</c:v>
                </c:pt>
                <c:pt idx="4650">
                  <c:v>0.16792087723070306</c:v>
                </c:pt>
                <c:pt idx="4651">
                  <c:v>0.16788478073946689</c:v>
                </c:pt>
                <c:pt idx="4652">
                  <c:v>0.16784869976359337</c:v>
                </c:pt>
                <c:pt idx="4653">
                  <c:v>0.16781263429308121</c:v>
                </c:pt>
                <c:pt idx="4654">
                  <c:v>0.16777658431793771</c:v>
                </c:pt>
                <c:pt idx="4655">
                  <c:v>0.16774054982817868</c:v>
                </c:pt>
                <c:pt idx="4656">
                  <c:v>0.16770453081382863</c:v>
                </c:pt>
                <c:pt idx="4657">
                  <c:v>0.16766852726492057</c:v>
                </c:pt>
                <c:pt idx="4658">
                  <c:v>0.16763253917149604</c:v>
                </c:pt>
                <c:pt idx="4659">
                  <c:v>0.16759656652360516</c:v>
                </c:pt>
                <c:pt idx="4660">
                  <c:v>0.16756060931130659</c:v>
                </c:pt>
                <c:pt idx="4661">
                  <c:v>0.16752466752466752</c:v>
                </c:pt>
                <c:pt idx="4662">
                  <c:v>0.16748874115376367</c:v>
                </c:pt>
                <c:pt idx="4663">
                  <c:v>0.16745283018867924</c:v>
                </c:pt>
                <c:pt idx="4664">
                  <c:v>0.16741693461950696</c:v>
                </c:pt>
                <c:pt idx="4665">
                  <c:v>0.16738105443634804</c:v>
                </c:pt>
                <c:pt idx="4666">
                  <c:v>0.16734518962931219</c:v>
                </c:pt>
                <c:pt idx="4667">
                  <c:v>0.16730934018851756</c:v>
                </c:pt>
                <c:pt idx="4668">
                  <c:v>0.16727350610409081</c:v>
                </c:pt>
                <c:pt idx="4669">
                  <c:v>0.16723768736616704</c:v>
                </c:pt>
                <c:pt idx="4670">
                  <c:v>0.16720188396488975</c:v>
                </c:pt>
                <c:pt idx="4671">
                  <c:v>0.16738013698630136</c:v>
                </c:pt>
                <c:pt idx="4672">
                  <c:v>0.16734431842499464</c:v>
                </c:pt>
                <c:pt idx="4673">
                  <c:v>0.16730851519041506</c:v>
                </c:pt>
                <c:pt idx="4674">
                  <c:v>0.16727272727272727</c:v>
                </c:pt>
                <c:pt idx="4675">
                  <c:v>0.16745081266039349</c:v>
                </c:pt>
                <c:pt idx="4676">
                  <c:v>0.16741500962155229</c:v>
                </c:pt>
                <c:pt idx="4677">
                  <c:v>0.16737922188969645</c:v>
                </c:pt>
                <c:pt idx="4678">
                  <c:v>0.16734344945501176</c:v>
                </c:pt>
                <c:pt idx="4679">
                  <c:v>0.1673076923076923</c:v>
                </c:pt>
                <c:pt idx="4680">
                  <c:v>0.1672719504379406</c:v>
                </c:pt>
                <c:pt idx="4681">
                  <c:v>0.16723622383596753</c:v>
                </c:pt>
                <c:pt idx="4682">
                  <c:v>0.1672005124919923</c:v>
                </c:pt>
                <c:pt idx="4683">
                  <c:v>0.16716481639624253</c:v>
                </c:pt>
                <c:pt idx="4684">
                  <c:v>0.16712913553895412</c:v>
                </c:pt>
                <c:pt idx="4685">
                  <c:v>0.16709346991037133</c:v>
                </c:pt>
                <c:pt idx="4686">
                  <c:v>0.16727117559206314</c:v>
                </c:pt>
                <c:pt idx="4687">
                  <c:v>0.16723549488054607</c:v>
                </c:pt>
                <c:pt idx="4688">
                  <c:v>0.16719982938792918</c:v>
                </c:pt>
                <c:pt idx="4689">
                  <c:v>0.1673773987206823</c:v>
                </c:pt>
                <c:pt idx="4690">
                  <c:v>0.16734171818375612</c:v>
                </c:pt>
                <c:pt idx="4691">
                  <c:v>0.16730605285592498</c:v>
                </c:pt>
                <c:pt idx="4692">
                  <c:v>0.16727040272746643</c:v>
                </c:pt>
                <c:pt idx="4693">
                  <c:v>0.16723476778866639</c:v>
                </c:pt>
                <c:pt idx="4694">
                  <c:v>0.16719914802981894</c:v>
                </c:pt>
                <c:pt idx="4695">
                  <c:v>0.16716354344122658</c:v>
                </c:pt>
                <c:pt idx="4696">
                  <c:v>0.16712795401319991</c:v>
                </c:pt>
                <c:pt idx="4697">
                  <c:v>0.1673052362707535</c:v>
                </c:pt>
                <c:pt idx="4698">
                  <c:v>0.16726963183656096</c:v>
                </c:pt>
                <c:pt idx="4699">
                  <c:v>0.16723404255319149</c:v>
                </c:pt>
                <c:pt idx="4700">
                  <c:v>0.16719846841097638</c:v>
                </c:pt>
                <c:pt idx="4701">
                  <c:v>0.16737558485750745</c:v>
                </c:pt>
                <c:pt idx="4702">
                  <c:v>0.16733999574739528</c:v>
                </c:pt>
                <c:pt idx="4703">
                  <c:v>0.16751700680272108</c:v>
                </c:pt>
                <c:pt idx="4704">
                  <c:v>0.16748140276301807</c:v>
                </c:pt>
                <c:pt idx="4705">
                  <c:v>0.16744581385465362</c:v>
                </c:pt>
                <c:pt idx="4706">
                  <c:v>0.16741024006798386</c:v>
                </c:pt>
                <c:pt idx="4707">
                  <c:v>0.16737468139337297</c:v>
                </c:pt>
                <c:pt idx="4708">
                  <c:v>0.16733913782119345</c:v>
                </c:pt>
                <c:pt idx="4709">
                  <c:v>0.16730360934182589</c:v>
                </c:pt>
                <c:pt idx="4710">
                  <c:v>0.16726809594565908</c:v>
                </c:pt>
                <c:pt idx="4711">
                  <c:v>0.16723259762308998</c:v>
                </c:pt>
                <c:pt idx="4712">
                  <c:v>0.16719711436452367</c:v>
                </c:pt>
                <c:pt idx="4713">
                  <c:v>0.16737378022910479</c:v>
                </c:pt>
                <c:pt idx="4714">
                  <c:v>0.16733828207847296</c:v>
                </c:pt>
                <c:pt idx="4715">
                  <c:v>0.16730279898218831</c:v>
                </c:pt>
                <c:pt idx="4716">
                  <c:v>0.16726733093067628</c:v>
                </c:pt>
                <c:pt idx="4717">
                  <c:v>0.1672318779143705</c:v>
                </c:pt>
                <c:pt idx="4718">
                  <c:v>0.16719643992371266</c:v>
                </c:pt>
                <c:pt idx="4719">
                  <c:v>0.16716101694915253</c:v>
                </c:pt>
                <c:pt idx="4720">
                  <c:v>0.16712560898114806</c:v>
                </c:pt>
                <c:pt idx="4721">
                  <c:v>0.16709021601016519</c:v>
                </c:pt>
                <c:pt idx="4722">
                  <c:v>0.16726656785941138</c:v>
                </c:pt>
                <c:pt idx="4723">
                  <c:v>0.16723116003386959</c:v>
                </c:pt>
                <c:pt idx="4724">
                  <c:v>0.1671957671957672</c:v>
                </c:pt>
                <c:pt idx="4725">
                  <c:v>0.16737198476512907</c:v>
                </c:pt>
                <c:pt idx="4726">
                  <c:v>0.1673365771102179</c:v>
                </c:pt>
                <c:pt idx="4727">
                  <c:v>0.16730118443316414</c:v>
                </c:pt>
                <c:pt idx="4728">
                  <c:v>0.16726580672446606</c:v>
                </c:pt>
                <c:pt idx="4729">
                  <c:v>0.16723044397463002</c:v>
                </c:pt>
                <c:pt idx="4730">
                  <c:v>0.16719509617417036</c:v>
                </c:pt>
                <c:pt idx="4731">
                  <c:v>0.16715976331360946</c:v>
                </c:pt>
                <c:pt idx="4732">
                  <c:v>0.1671244453834777</c:v>
                </c:pt>
                <c:pt idx="4733">
                  <c:v>0.16708914237431347</c:v>
                </c:pt>
                <c:pt idx="4734">
                  <c:v>0.16705385427666314</c:v>
                </c:pt>
                <c:pt idx="4735">
                  <c:v>0.16701858108108109</c:v>
                </c:pt>
                <c:pt idx="4736">
                  <c:v>0.16719442685243824</c:v>
                </c:pt>
                <c:pt idx="4737">
                  <c:v>0.16715913887716335</c:v>
                </c:pt>
                <c:pt idx="4738">
                  <c:v>0.16712386579447142</c:v>
                </c:pt>
                <c:pt idx="4739">
                  <c:v>0.16729957805907172</c:v>
                </c:pt>
                <c:pt idx="4740">
                  <c:v>0.16726429023412781</c:v>
                </c:pt>
                <c:pt idx="4741">
                  <c:v>0.16722901729228173</c:v>
                </c:pt>
                <c:pt idx="4742">
                  <c:v>0.16719375922411975</c:v>
                </c:pt>
                <c:pt idx="4743">
                  <c:v>0.1671585160202361</c:v>
                </c:pt>
                <c:pt idx="4744">
                  <c:v>0.16733403582718651</c:v>
                </c:pt>
                <c:pt idx="4745">
                  <c:v>0.16750948166877369</c:v>
                </c:pt>
                <c:pt idx="4746">
                  <c:v>0.16747419422793344</c:v>
                </c:pt>
                <c:pt idx="4747">
                  <c:v>0.16743892165122157</c:v>
                </c:pt>
                <c:pt idx="4748">
                  <c:v>0.16740366392924827</c:v>
                </c:pt>
                <c:pt idx="4749">
                  <c:v>0.16736842105263158</c:v>
                </c:pt>
                <c:pt idx="4750">
                  <c:v>0.16754367501578615</c:v>
                </c:pt>
                <c:pt idx="4751">
                  <c:v>0.1675084175084175</c:v>
                </c:pt>
                <c:pt idx="4752">
                  <c:v>0.1674731748369451</c:v>
                </c:pt>
                <c:pt idx="4753">
                  <c:v>0.16743794699200673</c:v>
                </c:pt>
                <c:pt idx="4754">
                  <c:v>0.16740273396424815</c:v>
                </c:pt>
                <c:pt idx="4755">
                  <c:v>0.16736753574432295</c:v>
                </c:pt>
                <c:pt idx="4756">
                  <c:v>0.16754256884591129</c:v>
                </c:pt>
                <c:pt idx="4757">
                  <c:v>0.16750735603194619</c:v>
                </c:pt>
                <c:pt idx="4758">
                  <c:v>0.16747215801639001</c:v>
                </c:pt>
                <c:pt idx="4759">
                  <c:v>0.16743697478991595</c:v>
                </c:pt>
                <c:pt idx="4760">
                  <c:v>0.1674018063432052</c:v>
                </c:pt>
                <c:pt idx="4761">
                  <c:v>0.16736665266694667</c:v>
                </c:pt>
                <c:pt idx="4762">
                  <c:v>0.16733151375183708</c:v>
                </c:pt>
                <c:pt idx="4763">
                  <c:v>0.16729638958858103</c:v>
                </c:pt>
                <c:pt idx="4764">
                  <c:v>0.16726128016789088</c:v>
                </c:pt>
                <c:pt idx="4765">
                  <c:v>0.16722618548048679</c:v>
                </c:pt>
                <c:pt idx="4766">
                  <c:v>0.16719110551709671</c:v>
                </c:pt>
                <c:pt idx="4767">
                  <c:v>0.16715604026845637</c:v>
                </c:pt>
                <c:pt idx="4768">
                  <c:v>0.16712098972530928</c:v>
                </c:pt>
                <c:pt idx="4769">
                  <c:v>0.16729559748427672</c:v>
                </c:pt>
                <c:pt idx="4770">
                  <c:v>0.1672605323831482</c:v>
                </c:pt>
                <c:pt idx="4771">
                  <c:v>0.16722548197820619</c:v>
                </c:pt>
                <c:pt idx="4772">
                  <c:v>0.1671904462602137</c:v>
                </c:pt>
                <c:pt idx="4773">
                  <c:v>0.16715542521994134</c:v>
                </c:pt>
                <c:pt idx="4774">
                  <c:v>0.16712041884816753</c:v>
                </c:pt>
                <c:pt idx="4775">
                  <c:v>0.16708542713567839</c:v>
                </c:pt>
                <c:pt idx="4776">
                  <c:v>0.16705045007326774</c:v>
                </c:pt>
                <c:pt idx="4777">
                  <c:v>0.1672247802427794</c:v>
                </c:pt>
                <c:pt idx="4778">
                  <c:v>0.1671897886587152</c:v>
                </c:pt>
                <c:pt idx="4779">
                  <c:v>0.16715481171548116</c:v>
                </c:pt>
                <c:pt idx="4780">
                  <c:v>0.16711984940389041</c:v>
                </c:pt>
                <c:pt idx="4781">
                  <c:v>0.1670849017147637</c:v>
                </c:pt>
                <c:pt idx="4782">
                  <c:v>0.16704996863892954</c:v>
                </c:pt>
                <c:pt idx="4783">
                  <c:v>0.16701505016722409</c:v>
                </c:pt>
                <c:pt idx="4784">
                  <c:v>0.16698014629049113</c:v>
                </c:pt>
                <c:pt idx="4785">
                  <c:v>0.16694525699958213</c:v>
                </c:pt>
                <c:pt idx="4786">
                  <c:v>0.16711928138709004</c:v>
                </c:pt>
                <c:pt idx="4787">
                  <c:v>0.16708437761069339</c:v>
                </c:pt>
                <c:pt idx="4788">
                  <c:v>0.16704948841094175</c:v>
                </c:pt>
                <c:pt idx="4789">
                  <c:v>0.16722338204592901</c:v>
                </c:pt>
                <c:pt idx="4790">
                  <c:v>0.16718847839699436</c:v>
                </c:pt>
                <c:pt idx="4791">
                  <c:v>0.16715358931552587</c:v>
                </c:pt>
                <c:pt idx="4792">
                  <c:v>0.16711871479240559</c:v>
                </c:pt>
                <c:pt idx="4793">
                  <c:v>0.16708385481852314</c:v>
                </c:pt>
                <c:pt idx="4794">
                  <c:v>0.16704900938477582</c:v>
                </c:pt>
                <c:pt idx="4795">
                  <c:v>0.1670141784820684</c:v>
                </c:pt>
                <c:pt idx="4796">
                  <c:v>0.16697936210131331</c:v>
                </c:pt>
                <c:pt idx="4797">
                  <c:v>0.16715298040850354</c:v>
                </c:pt>
                <c:pt idx="4798">
                  <c:v>0.16711814961450303</c:v>
                </c:pt>
                <c:pt idx="4799">
                  <c:v>0.16708333333333333</c:v>
                </c:pt>
                <c:pt idx="4800">
                  <c:v>0.16704853155592586</c:v>
                </c:pt>
                <c:pt idx="4801">
                  <c:v>0.16701374427321949</c:v>
                </c:pt>
                <c:pt idx="4802">
                  <c:v>0.16697897147616073</c:v>
                </c:pt>
                <c:pt idx="4803">
                  <c:v>0.16694421315570357</c:v>
                </c:pt>
                <c:pt idx="4804">
                  <c:v>0.16711758584807493</c:v>
                </c:pt>
                <c:pt idx="4805">
                  <c:v>0.16708281315022888</c:v>
                </c:pt>
                <c:pt idx="4806">
                  <c:v>0.16704805491990846</c:v>
                </c:pt>
                <c:pt idx="4807">
                  <c:v>0.16701331114808651</c:v>
                </c:pt>
                <c:pt idx="4808">
                  <c:v>0.16718652526512789</c:v>
                </c:pt>
                <c:pt idx="4809">
                  <c:v>0.16735966735966737</c:v>
                </c:pt>
                <c:pt idx="4810">
                  <c:v>0.16732488048222824</c:v>
                </c:pt>
                <c:pt idx="4811">
                  <c:v>0.1672901080631754</c:v>
                </c:pt>
                <c:pt idx="4812">
                  <c:v>0.16725535009349679</c:v>
                </c:pt>
                <c:pt idx="4813">
                  <c:v>0.16722060656418777</c:v>
                </c:pt>
                <c:pt idx="4814">
                  <c:v>0.1671858774662513</c:v>
                </c:pt>
                <c:pt idx="4815">
                  <c:v>0.16735880398671096</c:v>
                </c:pt>
                <c:pt idx="4816">
                  <c:v>0.1673240606186423</c:v>
                </c:pt>
                <c:pt idx="4817">
                  <c:v>0.16728933167289331</c:v>
                </c:pt>
                <c:pt idx="4818">
                  <c:v>0.16746212907242167</c:v>
                </c:pt>
                <c:pt idx="4819">
                  <c:v>0.16742738589211617</c:v>
                </c:pt>
                <c:pt idx="4820">
                  <c:v>0.16739265712507778</c:v>
                </c:pt>
                <c:pt idx="4821">
                  <c:v>0.16756532559104106</c:v>
                </c:pt>
                <c:pt idx="4822">
                  <c:v>0.16753058262492224</c:v>
                </c:pt>
                <c:pt idx="4823">
                  <c:v>0.16770315091210614</c:v>
                </c:pt>
                <c:pt idx="4824">
                  <c:v>0.16766839378238341</c:v>
                </c:pt>
                <c:pt idx="4825">
                  <c:v>0.16784086199751347</c:v>
                </c:pt>
                <c:pt idx="4826">
                  <c:v>0.1678060907395898</c:v>
                </c:pt>
                <c:pt idx="4827">
                  <c:v>0.16777133388566695</c:v>
                </c:pt>
                <c:pt idx="4828">
                  <c:v>0.16773659142679645</c:v>
                </c:pt>
                <c:pt idx="4829">
                  <c:v>0.16770186335403728</c:v>
                </c:pt>
                <c:pt idx="4830">
                  <c:v>0.16787414613951562</c:v>
                </c:pt>
                <c:pt idx="4831">
                  <c:v>0.16783940397350994</c:v>
                </c:pt>
                <c:pt idx="4832">
                  <c:v>0.16780467618456446</c:v>
                </c:pt>
                <c:pt idx="4833">
                  <c:v>0.16776996276375672</c:v>
                </c:pt>
                <c:pt idx="4834">
                  <c:v>0.16794208893485005</c:v>
                </c:pt>
                <c:pt idx="4835">
                  <c:v>0.16790736145574855</c:v>
                </c:pt>
                <c:pt idx="4836">
                  <c:v>0.16787264833574531</c:v>
                </c:pt>
                <c:pt idx="4837">
                  <c:v>0.16783794956593634</c:v>
                </c:pt>
                <c:pt idx="4838">
                  <c:v>0.16780326513742508</c:v>
                </c:pt>
                <c:pt idx="4839">
                  <c:v>0.16797520661157025</c:v>
                </c:pt>
                <c:pt idx="4840">
                  <c:v>0.16794050815947117</c:v>
                </c:pt>
                <c:pt idx="4841">
                  <c:v>0.16811235026848409</c:v>
                </c:pt>
                <c:pt idx="4842">
                  <c:v>0.16828412141234772</c:v>
                </c:pt>
                <c:pt idx="4843">
                  <c:v>0.16824938067712633</c:v>
                </c:pt>
                <c:pt idx="4844">
                  <c:v>0.16821465428276575</c:v>
                </c:pt>
                <c:pt idx="4845">
                  <c:v>0.16817994222038796</c:v>
                </c:pt>
                <c:pt idx="4846">
                  <c:v>0.16814524448112234</c:v>
                </c:pt>
                <c:pt idx="4847">
                  <c:v>0.16831683168316833</c:v>
                </c:pt>
                <c:pt idx="4848">
                  <c:v>0.168488348113013</c:v>
                </c:pt>
                <c:pt idx="4849">
                  <c:v>0.16845360824742267</c:v>
                </c:pt>
                <c:pt idx="4850">
                  <c:v>0.16841888270459698</c:v>
                </c:pt>
                <c:pt idx="4851">
                  <c:v>0.16838417147568013</c:v>
                </c:pt>
                <c:pt idx="4852">
                  <c:v>0.16834947455182361</c:v>
                </c:pt>
                <c:pt idx="4853">
                  <c:v>0.16831479192418625</c:v>
                </c:pt>
                <c:pt idx="4854">
                  <c:v>0.1682801235839341</c:v>
                </c:pt>
                <c:pt idx="4855">
                  <c:v>0.16824546952224054</c:v>
                </c:pt>
                <c:pt idx="4856">
                  <c:v>0.16821082973028617</c:v>
                </c:pt>
                <c:pt idx="4857">
                  <c:v>0.16817620419925897</c:v>
                </c:pt>
                <c:pt idx="4858">
                  <c:v>0.16834739658365919</c:v>
                </c:pt>
                <c:pt idx="4859">
                  <c:v>0.1683127572016461</c:v>
                </c:pt>
                <c:pt idx="4860">
                  <c:v>0.1682781320715902</c:v>
                </c:pt>
                <c:pt idx="4861">
                  <c:v>0.16824352118469765</c:v>
                </c:pt>
                <c:pt idx="4862">
                  <c:v>0.16820892453218178</c:v>
                </c:pt>
                <c:pt idx="4863">
                  <c:v>0.16837993421052633</c:v>
                </c:pt>
                <c:pt idx="4864">
                  <c:v>0.16834532374100719</c:v>
                </c:pt>
                <c:pt idx="4865">
                  <c:v>0.16831072749691739</c:v>
                </c:pt>
                <c:pt idx="4866">
                  <c:v>0.16827614546948838</c:v>
                </c:pt>
                <c:pt idx="4867">
                  <c:v>0.16824157764995892</c:v>
                </c:pt>
                <c:pt idx="4868">
                  <c:v>0.16820702402957485</c:v>
                </c:pt>
                <c:pt idx="4869">
                  <c:v>0.16817248459958933</c:v>
                </c:pt>
                <c:pt idx="4870">
                  <c:v>0.16813795935126258</c:v>
                </c:pt>
                <c:pt idx="4871">
                  <c:v>0.16810344827586207</c:v>
                </c:pt>
                <c:pt idx="4872">
                  <c:v>0.16806895136466243</c:v>
                </c:pt>
                <c:pt idx="4873">
                  <c:v>0.16803446860894541</c:v>
                </c:pt>
                <c:pt idx="4874">
                  <c:v>0.16800000000000001</c:v>
                </c:pt>
                <c:pt idx="4875">
                  <c:v>0.16796554552912224</c:v>
                </c:pt>
                <c:pt idx="4876">
                  <c:v>0.16793110518761534</c:v>
                </c:pt>
                <c:pt idx="4877">
                  <c:v>0.16789667896678967</c:v>
                </c:pt>
                <c:pt idx="4878">
                  <c:v>0.16786226685796271</c:v>
                </c:pt>
                <c:pt idx="4879">
                  <c:v>0.16782786885245901</c:v>
                </c:pt>
                <c:pt idx="4880">
                  <c:v>0.16779348494161034</c:v>
                </c:pt>
                <c:pt idx="4881">
                  <c:v>0.16796394920114707</c:v>
                </c:pt>
                <c:pt idx="4882">
                  <c:v>0.16792955150522221</c:v>
                </c:pt>
                <c:pt idx="4883">
                  <c:v>0.1678951678951679</c:v>
                </c:pt>
                <c:pt idx="4884">
                  <c:v>0.16786079836233367</c:v>
                </c:pt>
                <c:pt idx="4885">
                  <c:v>0.16782644289807613</c:v>
                </c:pt>
                <c:pt idx="4886">
                  <c:v>0.16779210149375895</c:v>
                </c:pt>
                <c:pt idx="4887">
                  <c:v>0.16775777414075285</c:v>
                </c:pt>
                <c:pt idx="4888">
                  <c:v>0.16792800163632646</c:v>
                </c:pt>
                <c:pt idx="4889">
                  <c:v>0.16789366053169735</c:v>
                </c:pt>
                <c:pt idx="4890">
                  <c:v>0.16785933346963811</c:v>
                </c:pt>
                <c:pt idx="4891">
                  <c:v>0.16782502044153721</c:v>
                </c:pt>
                <c:pt idx="4892">
                  <c:v>0.16779072143879012</c:v>
                </c:pt>
                <c:pt idx="4893">
                  <c:v>0.16775643645279933</c:v>
                </c:pt>
                <c:pt idx="4894">
                  <c:v>0.16772216547497446</c:v>
                </c:pt>
                <c:pt idx="4895">
                  <c:v>0.16768790849673201</c:v>
                </c:pt>
                <c:pt idx="4896">
                  <c:v>0.16765366550949562</c:v>
                </c:pt>
                <c:pt idx="4897">
                  <c:v>0.1676194365046958</c:v>
                </c:pt>
                <c:pt idx="4898">
                  <c:v>0.16758522147377017</c:v>
                </c:pt>
                <c:pt idx="4899">
                  <c:v>0.16775510204081634</c:v>
                </c:pt>
                <c:pt idx="4900">
                  <c:v>0.16772087329116506</c:v>
                </c:pt>
                <c:pt idx="4901">
                  <c:v>0.16768665850673195</c:v>
                </c:pt>
                <c:pt idx="4902">
                  <c:v>0.16765245767897205</c:v>
                </c:pt>
                <c:pt idx="4903">
                  <c:v>0.16761827079934746</c:v>
                </c:pt>
                <c:pt idx="4904">
                  <c:v>0.16758409785932721</c:v>
                </c:pt>
                <c:pt idx="4905">
                  <c:v>0.16754993885038727</c:v>
                </c:pt>
                <c:pt idx="4906">
                  <c:v>0.1675157937640106</c:v>
                </c:pt>
                <c:pt idx="4907">
                  <c:v>0.16748166259168704</c:v>
                </c:pt>
                <c:pt idx="4908">
                  <c:v>0.16765125280097778</c:v>
                </c:pt>
                <c:pt idx="4909">
                  <c:v>0.16782077393075356</c:v>
                </c:pt>
                <c:pt idx="4910">
                  <c:v>0.16778660150682143</c:v>
                </c:pt>
                <c:pt idx="4911">
                  <c:v>0.16775244299674266</c:v>
                </c:pt>
                <c:pt idx="4912">
                  <c:v>0.16771829839202118</c:v>
                </c:pt>
                <c:pt idx="4913">
                  <c:v>0.16768416768416769</c:v>
                </c:pt>
                <c:pt idx="4914">
                  <c:v>0.16765005086469989</c:v>
                </c:pt>
                <c:pt idx="4915">
                  <c:v>0.16761594792514239</c:v>
                </c:pt>
                <c:pt idx="4916">
                  <c:v>0.16758185885702664</c:v>
                </c:pt>
                <c:pt idx="4917">
                  <c:v>0.16754778365189102</c:v>
                </c:pt>
                <c:pt idx="4918">
                  <c:v>0.16771701565358813</c:v>
                </c:pt>
                <c:pt idx="4919">
                  <c:v>0.1676829268292683</c:v>
                </c:pt>
                <c:pt idx="4920">
                  <c:v>0.16764885185937817</c:v>
                </c:pt>
                <c:pt idx="4921">
                  <c:v>0.16761479073547339</c:v>
                </c:pt>
                <c:pt idx="4922">
                  <c:v>0.16758074344911639</c:v>
                </c:pt>
                <c:pt idx="4923">
                  <c:v>0.16754670999187651</c:v>
                </c:pt>
                <c:pt idx="4924">
                  <c:v>0.16751269035532995</c:v>
                </c:pt>
                <c:pt idx="4925">
                  <c:v>0.16747868453105969</c:v>
                </c:pt>
                <c:pt idx="4926">
                  <c:v>0.16744469251065558</c:v>
                </c:pt>
                <c:pt idx="4927">
                  <c:v>0.16741071428571427</c:v>
                </c:pt>
                <c:pt idx="4928">
                  <c:v>0.16757963075674578</c:v>
                </c:pt>
                <c:pt idx="4929">
                  <c:v>0.16754563894523328</c:v>
                </c:pt>
                <c:pt idx="4930">
                  <c:v>0.16751166092070574</c:v>
                </c:pt>
                <c:pt idx="4931">
                  <c:v>0.16747769667477697</c:v>
                </c:pt>
                <c:pt idx="4932">
                  <c:v>0.16744374619906752</c:v>
                </c:pt>
                <c:pt idx="4933">
                  <c:v>0.1674098094852047</c:v>
                </c:pt>
                <c:pt idx="4934">
                  <c:v>0.16757852077001012</c:v>
                </c:pt>
                <c:pt idx="4935">
                  <c:v>0.16774716369529985</c:v>
                </c:pt>
                <c:pt idx="4936">
                  <c:v>0.16791573830261292</c:v>
                </c:pt>
                <c:pt idx="4937">
                  <c:v>0.16788173349534224</c:v>
                </c:pt>
                <c:pt idx="4938">
                  <c:v>0.16784774245798745</c:v>
                </c:pt>
                <c:pt idx="4939">
                  <c:v>0.16781376518218624</c:v>
                </c:pt>
                <c:pt idx="4940">
                  <c:v>0.16777980165958309</c:v>
                </c:pt>
                <c:pt idx="4941">
                  <c:v>0.16774585188182922</c:v>
                </c:pt>
                <c:pt idx="4942">
                  <c:v>0.16771191584058265</c:v>
                </c:pt>
                <c:pt idx="4943">
                  <c:v>0.16767799352750809</c:v>
                </c:pt>
                <c:pt idx="4944">
                  <c:v>0.16764408493427704</c:v>
                </c:pt>
                <c:pt idx="4945">
                  <c:v>0.16761019005256772</c:v>
                </c:pt>
                <c:pt idx="4946">
                  <c:v>0.16757630887406508</c:v>
                </c:pt>
                <c:pt idx="4947">
                  <c:v>0.16754244139046079</c:v>
                </c:pt>
                <c:pt idx="4948">
                  <c:v>0.16750858759345322</c:v>
                </c:pt>
                <c:pt idx="4949">
                  <c:v>0.16747474747474747</c:v>
                </c:pt>
                <c:pt idx="4950">
                  <c:v>0.16744092102605534</c:v>
                </c:pt>
                <c:pt idx="4951">
                  <c:v>0.16740710823909533</c:v>
                </c:pt>
                <c:pt idx="4952">
                  <c:v>0.16737330910559256</c:v>
                </c:pt>
                <c:pt idx="4953">
                  <c:v>0.16733952361727897</c:v>
                </c:pt>
                <c:pt idx="4954">
                  <c:v>0.16730575176589305</c:v>
                </c:pt>
                <c:pt idx="4955">
                  <c:v>0.16727199354317998</c:v>
                </c:pt>
                <c:pt idx="4956">
                  <c:v>0.16723824894089168</c:v>
                </c:pt>
                <c:pt idx="4957">
                  <c:v>0.16720451795078661</c:v>
                </c:pt>
                <c:pt idx="4958">
                  <c:v>0.16717080056462996</c:v>
                </c:pt>
                <c:pt idx="4959">
                  <c:v>0.16713709677419356</c:v>
                </c:pt>
                <c:pt idx="4960">
                  <c:v>0.1671034065712558</c:v>
                </c:pt>
                <c:pt idx="4961">
                  <c:v>0.16706972994760177</c:v>
                </c:pt>
                <c:pt idx="4962">
                  <c:v>0.16703606689502318</c:v>
                </c:pt>
                <c:pt idx="4963">
                  <c:v>0.16700241740531829</c:v>
                </c:pt>
                <c:pt idx="4964">
                  <c:v>0.16696878147029204</c:v>
                </c:pt>
                <c:pt idx="4965">
                  <c:v>0.16713652839307289</c:v>
                </c:pt>
                <c:pt idx="4966">
                  <c:v>0.1671028790014093</c:v>
                </c:pt>
                <c:pt idx="4967">
                  <c:v>0.16706924315619967</c:v>
                </c:pt>
                <c:pt idx="4968">
                  <c:v>0.1672368685852284</c:v>
                </c:pt>
                <c:pt idx="4969">
                  <c:v>0.16720321931589538</c:v>
                </c:pt>
                <c:pt idx="4970">
                  <c:v>0.16716958358479178</c:v>
                </c:pt>
                <c:pt idx="4971">
                  <c:v>0.167135961383749</c:v>
                </c:pt>
                <c:pt idx="4972">
                  <c:v>0.16710235270460486</c:v>
                </c:pt>
                <c:pt idx="4973">
                  <c:v>0.16726980297547245</c:v>
                </c:pt>
                <c:pt idx="4974">
                  <c:v>0.16723618090452261</c:v>
                </c:pt>
                <c:pt idx="4975">
                  <c:v>0.16720257234726688</c:v>
                </c:pt>
                <c:pt idx="4976">
                  <c:v>0.16736990154711673</c:v>
                </c:pt>
                <c:pt idx="4977">
                  <c:v>0.16733627963037365</c:v>
                </c:pt>
                <c:pt idx="4978">
                  <c:v>0.1675035147620004</c:v>
                </c:pt>
                <c:pt idx="4979">
                  <c:v>0.1674698795180723</c:v>
                </c:pt>
                <c:pt idx="4980">
                  <c:v>0.16743625777956234</c:v>
                </c:pt>
                <c:pt idx="4981">
                  <c:v>0.16740264953833803</c:v>
                </c:pt>
                <c:pt idx="4982">
                  <c:v>0.16756973710616094</c:v>
                </c:pt>
                <c:pt idx="4983">
                  <c:v>0.16753611556982342</c:v>
                </c:pt>
                <c:pt idx="4984">
                  <c:v>0.16750250752256771</c:v>
                </c:pt>
                <c:pt idx="4985">
                  <c:v>0.16746891295627758</c:v>
                </c:pt>
                <c:pt idx="4986">
                  <c:v>0.1674353318628434</c:v>
                </c:pt>
                <c:pt idx="4987">
                  <c:v>0.16760224538893345</c:v>
                </c:pt>
                <c:pt idx="4988">
                  <c:v>0.167568651032271</c:v>
                </c:pt>
                <c:pt idx="4989">
                  <c:v>0.16773547094188376</c:v>
                </c:pt>
                <c:pt idx="4990">
                  <c:v>0.16770186335403728</c:v>
                </c:pt>
                <c:pt idx="4991">
                  <c:v>0.16766826923076922</c:v>
                </c:pt>
                <c:pt idx="4992">
                  <c:v>0.16763468856398958</c:v>
                </c:pt>
                <c:pt idx="4993">
                  <c:v>0.16760112134561475</c:v>
                </c:pt>
                <c:pt idx="4994">
                  <c:v>0.16776776776776778</c:v>
                </c:pt>
                <c:pt idx="4995">
                  <c:v>0.16773418734987991</c:v>
                </c:pt>
                <c:pt idx="4996">
                  <c:v>0.16770062037222333</c:v>
                </c:pt>
                <c:pt idx="4997">
                  <c:v>0.16766706682673069</c:v>
                </c:pt>
                <c:pt idx="4998">
                  <c:v>0.16763352670534107</c:v>
                </c:pt>
                <c:pt idx="4999">
                  <c:v>0.1678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4-144D-9BF1-1315857CB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091791"/>
        <c:axId val="1992105871"/>
      </c:lineChart>
      <c:catAx>
        <c:axId val="199209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105871"/>
        <c:crosses val="autoZero"/>
        <c:auto val="1"/>
        <c:lblAlgn val="ctr"/>
        <c:lblOffset val="100"/>
        <c:noMultiLvlLbl val="0"/>
      </c:catAx>
      <c:valAx>
        <c:axId val="19921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09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6684</xdr:colOff>
      <xdr:row>7</xdr:row>
      <xdr:rowOff>6684</xdr:rowOff>
    </xdr:from>
    <xdr:to>
      <xdr:col>12</xdr:col>
      <xdr:colOff>802105</xdr:colOff>
      <xdr:row>24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591185-6976-A047-8F3D-0C06F6E8A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1141-E80B-264A-A611-2DC90FC9316E}">
  <dimension ref="A1:J5001"/>
  <sheetViews>
    <sheetView tabSelected="1" zoomScale="190" zoomScaleNormal="190" workbookViewId="0">
      <pane ySplit="1" topLeftCell="A2" activePane="bottomLeft" state="frozen"/>
      <selection pane="bottomLeft" activeCell="F3" sqref="F3"/>
    </sheetView>
  </sheetViews>
  <sheetFormatPr baseColWidth="10" defaultRowHeight="16" x14ac:dyDescent="0.2"/>
  <cols>
    <col min="1" max="1" width="5.1640625" bestFit="1" customWidth="1"/>
  </cols>
  <sheetData>
    <row r="1" spans="1:10" x14ac:dyDescent="0.2">
      <c r="A1" s="1" t="s">
        <v>0</v>
      </c>
      <c r="B1" t="s">
        <v>1</v>
      </c>
      <c r="C1" t="s">
        <v>3</v>
      </c>
      <c r="D1" t="s">
        <v>2</v>
      </c>
      <c r="F1" t="s">
        <v>4</v>
      </c>
      <c r="G1" t="s">
        <v>3</v>
      </c>
      <c r="H1" t="s">
        <v>5</v>
      </c>
      <c r="J1">
        <f>1/6</f>
        <v>0.16666666666666666</v>
      </c>
    </row>
    <row r="2" spans="1:10" x14ac:dyDescent="0.2">
      <c r="A2" s="3">
        <v>1</v>
      </c>
      <c r="B2" s="3">
        <f ca="1">+RANDBETWEEN(1,6)</f>
        <v>5</v>
      </c>
      <c r="C2" s="3">
        <f ca="1">+COUNTIF(B2,3)</f>
        <v>0</v>
      </c>
      <c r="D2" s="4">
        <f ca="1">+C2/A2</f>
        <v>0</v>
      </c>
      <c r="F2">
        <v>1</v>
      </c>
      <c r="G2">
        <f ca="1">+COUNTIF($B$2:$B$5001,F2)</f>
        <v>862</v>
      </c>
      <c r="H2" s="5">
        <f ca="1">+G2/5000</f>
        <v>0.1724</v>
      </c>
    </row>
    <row r="3" spans="1:10" x14ac:dyDescent="0.2">
      <c r="A3">
        <v>2</v>
      </c>
      <c r="B3">
        <f t="shared" ref="B3:B66" ca="1" si="0">+RANDBETWEEN(1,6)</f>
        <v>4</v>
      </c>
      <c r="C3">
        <f ca="1">+COUNTIF($B$2:B3,3)</f>
        <v>0</v>
      </c>
      <c r="D3" s="2">
        <f ca="1">+C3/A3</f>
        <v>0</v>
      </c>
      <c r="F3">
        <v>2</v>
      </c>
      <c r="G3">
        <f t="shared" ref="G3:G7" ca="1" si="1">+COUNTIF($B$2:$B$5001,F3)</f>
        <v>798</v>
      </c>
      <c r="H3" s="5">
        <f t="shared" ref="H3:H7" ca="1" si="2">+G3/5000</f>
        <v>0.15959999999999999</v>
      </c>
    </row>
    <row r="4" spans="1:10" x14ac:dyDescent="0.2">
      <c r="A4">
        <v>3</v>
      </c>
      <c r="B4">
        <f t="shared" ca="1" si="0"/>
        <v>1</v>
      </c>
      <c r="C4">
        <f ca="1">+COUNTIF($B$2:B4,3)</f>
        <v>0</v>
      </c>
      <c r="D4" s="2">
        <f t="shared" ref="D4:D67" ca="1" si="3">+C4/A4</f>
        <v>0</v>
      </c>
      <c r="F4">
        <v>3</v>
      </c>
      <c r="G4">
        <f t="shared" ca="1" si="1"/>
        <v>839</v>
      </c>
      <c r="H4" s="5">
        <f t="shared" ca="1" si="2"/>
        <v>0.1678</v>
      </c>
    </row>
    <row r="5" spans="1:10" x14ac:dyDescent="0.2">
      <c r="A5">
        <v>4</v>
      </c>
      <c r="B5">
        <f t="shared" ca="1" si="0"/>
        <v>2</v>
      </c>
      <c r="C5">
        <f ca="1">+COUNTIF($B$2:B5,3)</f>
        <v>0</v>
      </c>
      <c r="D5" s="2">
        <f t="shared" ca="1" si="3"/>
        <v>0</v>
      </c>
      <c r="F5">
        <v>4</v>
      </c>
      <c r="G5">
        <f t="shared" ca="1" si="1"/>
        <v>817</v>
      </c>
      <c r="H5" s="5">
        <f t="shared" ca="1" si="2"/>
        <v>0.16339999999999999</v>
      </c>
    </row>
    <row r="6" spans="1:10" x14ac:dyDescent="0.2">
      <c r="A6">
        <v>5</v>
      </c>
      <c r="B6">
        <f t="shared" ca="1" si="0"/>
        <v>6</v>
      </c>
      <c r="C6">
        <f ca="1">+COUNTIF($B$2:B6,3)</f>
        <v>0</v>
      </c>
      <c r="D6" s="2">
        <f t="shared" ca="1" si="3"/>
        <v>0</v>
      </c>
      <c r="F6">
        <v>5</v>
      </c>
      <c r="G6">
        <f t="shared" ca="1" si="1"/>
        <v>835</v>
      </c>
      <c r="H6" s="5">
        <f t="shared" ca="1" si="2"/>
        <v>0.16700000000000001</v>
      </c>
    </row>
    <row r="7" spans="1:10" x14ac:dyDescent="0.2">
      <c r="A7">
        <v>6</v>
      </c>
      <c r="B7">
        <f t="shared" ca="1" si="0"/>
        <v>4</v>
      </c>
      <c r="C7">
        <f ca="1">+COUNTIF($B$2:B7,3)</f>
        <v>0</v>
      </c>
      <c r="D7" s="2">
        <f t="shared" ca="1" si="3"/>
        <v>0</v>
      </c>
      <c r="F7">
        <v>6</v>
      </c>
      <c r="G7">
        <f t="shared" ca="1" si="1"/>
        <v>849</v>
      </c>
      <c r="H7" s="5">
        <f t="shared" ca="1" si="2"/>
        <v>0.16980000000000001</v>
      </c>
    </row>
    <row r="8" spans="1:10" x14ac:dyDescent="0.2">
      <c r="A8">
        <v>7</v>
      </c>
      <c r="B8">
        <f t="shared" ca="1" si="0"/>
        <v>2</v>
      </c>
      <c r="C8">
        <f ca="1">+COUNTIF($B$2:B8,3)</f>
        <v>0</v>
      </c>
      <c r="D8" s="2">
        <f t="shared" ca="1" si="3"/>
        <v>0</v>
      </c>
    </row>
    <row r="9" spans="1:10" x14ac:dyDescent="0.2">
      <c r="A9">
        <v>8</v>
      </c>
      <c r="B9">
        <f t="shared" ca="1" si="0"/>
        <v>4</v>
      </c>
      <c r="C9">
        <f ca="1">+COUNTIF($B$2:B9,3)</f>
        <v>0</v>
      </c>
      <c r="D9" s="2">
        <f t="shared" ca="1" si="3"/>
        <v>0</v>
      </c>
    </row>
    <row r="10" spans="1:10" x14ac:dyDescent="0.2">
      <c r="A10">
        <v>9</v>
      </c>
      <c r="B10">
        <f t="shared" ca="1" si="0"/>
        <v>2</v>
      </c>
      <c r="C10">
        <f ca="1">+COUNTIF($B$2:B10,3)</f>
        <v>0</v>
      </c>
      <c r="D10" s="2">
        <f t="shared" ca="1" si="3"/>
        <v>0</v>
      </c>
    </row>
    <row r="11" spans="1:10" x14ac:dyDescent="0.2">
      <c r="A11">
        <v>10</v>
      </c>
      <c r="B11">
        <f t="shared" ca="1" si="0"/>
        <v>1</v>
      </c>
      <c r="C11">
        <f ca="1">+COUNTIF($B$2:B11,3)</f>
        <v>0</v>
      </c>
      <c r="D11" s="2">
        <f t="shared" ca="1" si="3"/>
        <v>0</v>
      </c>
    </row>
    <row r="12" spans="1:10" x14ac:dyDescent="0.2">
      <c r="A12">
        <v>11</v>
      </c>
      <c r="B12">
        <f t="shared" ca="1" si="0"/>
        <v>4</v>
      </c>
      <c r="C12">
        <f ca="1">+COUNTIF($B$2:B12,3)</f>
        <v>0</v>
      </c>
      <c r="D12" s="2">
        <f t="shared" ca="1" si="3"/>
        <v>0</v>
      </c>
    </row>
    <row r="13" spans="1:10" x14ac:dyDescent="0.2">
      <c r="A13">
        <v>12</v>
      </c>
      <c r="B13">
        <f t="shared" ca="1" si="0"/>
        <v>3</v>
      </c>
      <c r="C13">
        <f ca="1">+COUNTIF($B$2:B13,3)</f>
        <v>1</v>
      </c>
      <c r="D13" s="2">
        <f t="shared" ca="1" si="3"/>
        <v>8.3333333333333329E-2</v>
      </c>
    </row>
    <row r="14" spans="1:10" x14ac:dyDescent="0.2">
      <c r="A14">
        <v>13</v>
      </c>
      <c r="B14">
        <f t="shared" ca="1" si="0"/>
        <v>1</v>
      </c>
      <c r="C14">
        <f ca="1">+COUNTIF($B$2:B14,3)</f>
        <v>1</v>
      </c>
      <c r="D14" s="2">
        <f t="shared" ca="1" si="3"/>
        <v>7.6923076923076927E-2</v>
      </c>
    </row>
    <row r="15" spans="1:10" x14ac:dyDescent="0.2">
      <c r="A15">
        <v>14</v>
      </c>
      <c r="B15">
        <f t="shared" ca="1" si="0"/>
        <v>3</v>
      </c>
      <c r="C15">
        <f ca="1">+COUNTIF($B$2:B15,3)</f>
        <v>2</v>
      </c>
      <c r="D15" s="2">
        <f t="shared" ca="1" si="3"/>
        <v>0.14285714285714285</v>
      </c>
    </row>
    <row r="16" spans="1:10" x14ac:dyDescent="0.2">
      <c r="A16">
        <v>15</v>
      </c>
      <c r="B16">
        <f t="shared" ca="1" si="0"/>
        <v>5</v>
      </c>
      <c r="C16">
        <f ca="1">+COUNTIF($B$2:B16,3)</f>
        <v>2</v>
      </c>
      <c r="D16" s="2">
        <f t="shared" ca="1" si="3"/>
        <v>0.13333333333333333</v>
      </c>
    </row>
    <row r="17" spans="1:4" x14ac:dyDescent="0.2">
      <c r="A17">
        <v>16</v>
      </c>
      <c r="B17">
        <f t="shared" ca="1" si="0"/>
        <v>1</v>
      </c>
      <c r="C17">
        <f ca="1">+COUNTIF($B$2:B17,3)</f>
        <v>2</v>
      </c>
      <c r="D17" s="2">
        <f t="shared" ca="1" si="3"/>
        <v>0.125</v>
      </c>
    </row>
    <row r="18" spans="1:4" x14ac:dyDescent="0.2">
      <c r="A18">
        <v>17</v>
      </c>
      <c r="B18">
        <f t="shared" ca="1" si="0"/>
        <v>6</v>
      </c>
      <c r="C18">
        <f ca="1">+COUNTIF($B$2:B18,3)</f>
        <v>2</v>
      </c>
      <c r="D18" s="2">
        <f t="shared" ca="1" si="3"/>
        <v>0.11764705882352941</v>
      </c>
    </row>
    <row r="19" spans="1:4" x14ac:dyDescent="0.2">
      <c r="A19">
        <v>18</v>
      </c>
      <c r="B19">
        <f t="shared" ca="1" si="0"/>
        <v>2</v>
      </c>
      <c r="C19">
        <f ca="1">+COUNTIF($B$2:B19,3)</f>
        <v>2</v>
      </c>
      <c r="D19" s="2">
        <f t="shared" ca="1" si="3"/>
        <v>0.1111111111111111</v>
      </c>
    </row>
    <row r="20" spans="1:4" x14ac:dyDescent="0.2">
      <c r="A20">
        <v>19</v>
      </c>
      <c r="B20">
        <f t="shared" ca="1" si="0"/>
        <v>5</v>
      </c>
      <c r="C20">
        <f ca="1">+COUNTIF($B$2:B20,3)</f>
        <v>2</v>
      </c>
      <c r="D20" s="2">
        <f t="shared" ca="1" si="3"/>
        <v>0.10526315789473684</v>
      </c>
    </row>
    <row r="21" spans="1:4" x14ac:dyDescent="0.2">
      <c r="A21">
        <v>20</v>
      </c>
      <c r="B21">
        <f t="shared" ca="1" si="0"/>
        <v>6</v>
      </c>
      <c r="C21">
        <f ca="1">+COUNTIF($B$2:B21,3)</f>
        <v>2</v>
      </c>
      <c r="D21" s="2">
        <f t="shared" ca="1" si="3"/>
        <v>0.1</v>
      </c>
    </row>
    <row r="22" spans="1:4" x14ac:dyDescent="0.2">
      <c r="A22">
        <v>21</v>
      </c>
      <c r="B22">
        <f t="shared" ca="1" si="0"/>
        <v>1</v>
      </c>
      <c r="C22">
        <f ca="1">+COUNTIF($B$2:B22,3)</f>
        <v>2</v>
      </c>
      <c r="D22" s="2">
        <f t="shared" ca="1" si="3"/>
        <v>9.5238095238095233E-2</v>
      </c>
    </row>
    <row r="23" spans="1:4" x14ac:dyDescent="0.2">
      <c r="A23">
        <v>22</v>
      </c>
      <c r="B23">
        <f t="shared" ca="1" si="0"/>
        <v>3</v>
      </c>
      <c r="C23">
        <f ca="1">+COUNTIF($B$2:B23,3)</f>
        <v>3</v>
      </c>
      <c r="D23" s="2">
        <f t="shared" ca="1" si="3"/>
        <v>0.13636363636363635</v>
      </c>
    </row>
    <row r="24" spans="1:4" x14ac:dyDescent="0.2">
      <c r="A24">
        <v>23</v>
      </c>
      <c r="B24">
        <f t="shared" ca="1" si="0"/>
        <v>6</v>
      </c>
      <c r="C24">
        <f ca="1">+COUNTIF($B$2:B24,3)</f>
        <v>3</v>
      </c>
      <c r="D24" s="2">
        <f t="shared" ca="1" si="3"/>
        <v>0.13043478260869565</v>
      </c>
    </row>
    <row r="25" spans="1:4" x14ac:dyDescent="0.2">
      <c r="A25">
        <v>24</v>
      </c>
      <c r="B25">
        <f t="shared" ca="1" si="0"/>
        <v>5</v>
      </c>
      <c r="C25">
        <f ca="1">+COUNTIF($B$2:B25,3)</f>
        <v>3</v>
      </c>
      <c r="D25" s="2">
        <f t="shared" ca="1" si="3"/>
        <v>0.125</v>
      </c>
    </row>
    <row r="26" spans="1:4" x14ac:dyDescent="0.2">
      <c r="A26">
        <v>25</v>
      </c>
      <c r="B26">
        <f t="shared" ca="1" si="0"/>
        <v>6</v>
      </c>
      <c r="C26">
        <f ca="1">+COUNTIF($B$2:B26,3)</f>
        <v>3</v>
      </c>
      <c r="D26" s="2">
        <f t="shared" ca="1" si="3"/>
        <v>0.12</v>
      </c>
    </row>
    <row r="27" spans="1:4" x14ac:dyDescent="0.2">
      <c r="A27">
        <v>26</v>
      </c>
      <c r="B27">
        <f t="shared" ca="1" si="0"/>
        <v>2</v>
      </c>
      <c r="C27">
        <f ca="1">+COUNTIF($B$2:B27,3)</f>
        <v>3</v>
      </c>
      <c r="D27" s="2">
        <f t="shared" ca="1" si="3"/>
        <v>0.11538461538461539</v>
      </c>
    </row>
    <row r="28" spans="1:4" x14ac:dyDescent="0.2">
      <c r="A28">
        <v>27</v>
      </c>
      <c r="B28">
        <f t="shared" ca="1" si="0"/>
        <v>5</v>
      </c>
      <c r="C28">
        <f ca="1">+COUNTIF($B$2:B28,3)</f>
        <v>3</v>
      </c>
      <c r="D28" s="2">
        <f t="shared" ca="1" si="3"/>
        <v>0.1111111111111111</v>
      </c>
    </row>
    <row r="29" spans="1:4" x14ac:dyDescent="0.2">
      <c r="A29">
        <v>28</v>
      </c>
      <c r="B29">
        <f t="shared" ca="1" si="0"/>
        <v>5</v>
      </c>
      <c r="C29">
        <f ca="1">+COUNTIF($B$2:B29,3)</f>
        <v>3</v>
      </c>
      <c r="D29" s="2">
        <f t="shared" ca="1" si="3"/>
        <v>0.10714285714285714</v>
      </c>
    </row>
    <row r="30" spans="1:4" x14ac:dyDescent="0.2">
      <c r="A30">
        <v>29</v>
      </c>
      <c r="B30">
        <f t="shared" ca="1" si="0"/>
        <v>1</v>
      </c>
      <c r="C30">
        <f ca="1">+COUNTIF($B$2:B30,3)</f>
        <v>3</v>
      </c>
      <c r="D30" s="2">
        <f t="shared" ca="1" si="3"/>
        <v>0.10344827586206896</v>
      </c>
    </row>
    <row r="31" spans="1:4" x14ac:dyDescent="0.2">
      <c r="A31">
        <v>30</v>
      </c>
      <c r="B31">
        <f t="shared" ca="1" si="0"/>
        <v>4</v>
      </c>
      <c r="C31">
        <f ca="1">+COUNTIF($B$2:B31,3)</f>
        <v>3</v>
      </c>
      <c r="D31" s="2">
        <f t="shared" ca="1" si="3"/>
        <v>0.1</v>
      </c>
    </row>
    <row r="32" spans="1:4" x14ac:dyDescent="0.2">
      <c r="A32">
        <v>31</v>
      </c>
      <c r="B32">
        <f t="shared" ca="1" si="0"/>
        <v>6</v>
      </c>
      <c r="C32">
        <f ca="1">+COUNTIF($B$2:B32,3)</f>
        <v>3</v>
      </c>
      <c r="D32" s="2">
        <f t="shared" ca="1" si="3"/>
        <v>9.6774193548387094E-2</v>
      </c>
    </row>
    <row r="33" spans="1:4" x14ac:dyDescent="0.2">
      <c r="A33">
        <v>32</v>
      </c>
      <c r="B33">
        <f t="shared" ca="1" si="0"/>
        <v>3</v>
      </c>
      <c r="C33">
        <f ca="1">+COUNTIF($B$2:B33,3)</f>
        <v>4</v>
      </c>
      <c r="D33" s="2">
        <f t="shared" ca="1" si="3"/>
        <v>0.125</v>
      </c>
    </row>
    <row r="34" spans="1:4" x14ac:dyDescent="0.2">
      <c r="A34">
        <v>33</v>
      </c>
      <c r="B34">
        <f t="shared" ca="1" si="0"/>
        <v>6</v>
      </c>
      <c r="C34">
        <f ca="1">+COUNTIF($B$2:B34,3)</f>
        <v>4</v>
      </c>
      <c r="D34" s="2">
        <f t="shared" ca="1" si="3"/>
        <v>0.12121212121212122</v>
      </c>
    </row>
    <row r="35" spans="1:4" x14ac:dyDescent="0.2">
      <c r="A35">
        <v>34</v>
      </c>
      <c r="B35">
        <f t="shared" ca="1" si="0"/>
        <v>3</v>
      </c>
      <c r="C35">
        <f ca="1">+COUNTIF($B$2:B35,3)</f>
        <v>5</v>
      </c>
      <c r="D35" s="2">
        <f t="shared" ca="1" si="3"/>
        <v>0.14705882352941177</v>
      </c>
    </row>
    <row r="36" spans="1:4" x14ac:dyDescent="0.2">
      <c r="A36">
        <v>35</v>
      </c>
      <c r="B36">
        <f t="shared" ca="1" si="0"/>
        <v>4</v>
      </c>
      <c r="C36">
        <f ca="1">+COUNTIF($B$2:B36,3)</f>
        <v>5</v>
      </c>
      <c r="D36" s="2">
        <f t="shared" ca="1" si="3"/>
        <v>0.14285714285714285</v>
      </c>
    </row>
    <row r="37" spans="1:4" x14ac:dyDescent="0.2">
      <c r="A37">
        <v>36</v>
      </c>
      <c r="B37">
        <f t="shared" ca="1" si="0"/>
        <v>5</v>
      </c>
      <c r="C37">
        <f ca="1">+COUNTIF($B$2:B37,3)</f>
        <v>5</v>
      </c>
      <c r="D37" s="2">
        <f t="shared" ca="1" si="3"/>
        <v>0.1388888888888889</v>
      </c>
    </row>
    <row r="38" spans="1:4" x14ac:dyDescent="0.2">
      <c r="A38">
        <v>37</v>
      </c>
      <c r="B38">
        <f t="shared" ca="1" si="0"/>
        <v>3</v>
      </c>
      <c r="C38">
        <f ca="1">+COUNTIF($B$2:B38,3)</f>
        <v>6</v>
      </c>
      <c r="D38" s="2">
        <f t="shared" ca="1" si="3"/>
        <v>0.16216216216216217</v>
      </c>
    </row>
    <row r="39" spans="1:4" x14ac:dyDescent="0.2">
      <c r="A39">
        <v>38</v>
      </c>
      <c r="B39">
        <f t="shared" ca="1" si="0"/>
        <v>2</v>
      </c>
      <c r="C39">
        <f ca="1">+COUNTIF($B$2:B39,3)</f>
        <v>6</v>
      </c>
      <c r="D39" s="2">
        <f t="shared" ca="1" si="3"/>
        <v>0.15789473684210525</v>
      </c>
    </row>
    <row r="40" spans="1:4" x14ac:dyDescent="0.2">
      <c r="A40">
        <v>39</v>
      </c>
      <c r="B40">
        <f t="shared" ca="1" si="0"/>
        <v>6</v>
      </c>
      <c r="C40">
        <f ca="1">+COUNTIF($B$2:B40,3)</f>
        <v>6</v>
      </c>
      <c r="D40" s="2">
        <f t="shared" ca="1" si="3"/>
        <v>0.15384615384615385</v>
      </c>
    </row>
    <row r="41" spans="1:4" x14ac:dyDescent="0.2">
      <c r="A41">
        <v>40</v>
      </c>
      <c r="B41">
        <f t="shared" ca="1" si="0"/>
        <v>2</v>
      </c>
      <c r="C41">
        <f ca="1">+COUNTIF($B$2:B41,3)</f>
        <v>6</v>
      </c>
      <c r="D41" s="2">
        <f t="shared" ca="1" si="3"/>
        <v>0.15</v>
      </c>
    </row>
    <row r="42" spans="1:4" x14ac:dyDescent="0.2">
      <c r="A42">
        <v>41</v>
      </c>
      <c r="B42">
        <f t="shared" ca="1" si="0"/>
        <v>6</v>
      </c>
      <c r="C42">
        <f ca="1">+COUNTIF($B$2:B42,3)</f>
        <v>6</v>
      </c>
      <c r="D42" s="2">
        <f t="shared" ca="1" si="3"/>
        <v>0.14634146341463414</v>
      </c>
    </row>
    <row r="43" spans="1:4" x14ac:dyDescent="0.2">
      <c r="A43">
        <v>42</v>
      </c>
      <c r="B43">
        <f t="shared" ca="1" si="0"/>
        <v>4</v>
      </c>
      <c r="C43">
        <f ca="1">+COUNTIF($B$2:B43,3)</f>
        <v>6</v>
      </c>
      <c r="D43" s="2">
        <f t="shared" ca="1" si="3"/>
        <v>0.14285714285714285</v>
      </c>
    </row>
    <row r="44" spans="1:4" x14ac:dyDescent="0.2">
      <c r="A44">
        <v>43</v>
      </c>
      <c r="B44">
        <f t="shared" ca="1" si="0"/>
        <v>1</v>
      </c>
      <c r="C44">
        <f ca="1">+COUNTIF($B$2:B44,3)</f>
        <v>6</v>
      </c>
      <c r="D44" s="2">
        <f t="shared" ca="1" si="3"/>
        <v>0.13953488372093023</v>
      </c>
    </row>
    <row r="45" spans="1:4" x14ac:dyDescent="0.2">
      <c r="A45">
        <v>44</v>
      </c>
      <c r="B45">
        <f t="shared" ca="1" si="0"/>
        <v>2</v>
      </c>
      <c r="C45">
        <f ca="1">+COUNTIF($B$2:B45,3)</f>
        <v>6</v>
      </c>
      <c r="D45" s="2">
        <f t="shared" ca="1" si="3"/>
        <v>0.13636363636363635</v>
      </c>
    </row>
    <row r="46" spans="1:4" x14ac:dyDescent="0.2">
      <c r="A46">
        <v>45</v>
      </c>
      <c r="B46">
        <f t="shared" ca="1" si="0"/>
        <v>5</v>
      </c>
      <c r="C46">
        <f ca="1">+COUNTIF($B$2:B46,3)</f>
        <v>6</v>
      </c>
      <c r="D46" s="2">
        <f t="shared" ca="1" si="3"/>
        <v>0.13333333333333333</v>
      </c>
    </row>
    <row r="47" spans="1:4" x14ac:dyDescent="0.2">
      <c r="A47">
        <v>46</v>
      </c>
      <c r="B47">
        <f t="shared" ca="1" si="0"/>
        <v>1</v>
      </c>
      <c r="C47">
        <f ca="1">+COUNTIF($B$2:B47,3)</f>
        <v>6</v>
      </c>
      <c r="D47" s="2">
        <f t="shared" ca="1" si="3"/>
        <v>0.13043478260869565</v>
      </c>
    </row>
    <row r="48" spans="1:4" x14ac:dyDescent="0.2">
      <c r="A48">
        <v>47</v>
      </c>
      <c r="B48">
        <f t="shared" ca="1" si="0"/>
        <v>4</v>
      </c>
      <c r="C48">
        <f ca="1">+COUNTIF($B$2:B48,3)</f>
        <v>6</v>
      </c>
      <c r="D48" s="2">
        <f t="shared" ca="1" si="3"/>
        <v>0.1276595744680851</v>
      </c>
    </row>
    <row r="49" spans="1:4" x14ac:dyDescent="0.2">
      <c r="A49">
        <v>48</v>
      </c>
      <c r="B49">
        <f t="shared" ca="1" si="0"/>
        <v>2</v>
      </c>
      <c r="C49">
        <f ca="1">+COUNTIF($B$2:B49,3)</f>
        <v>6</v>
      </c>
      <c r="D49" s="2">
        <f t="shared" ca="1" si="3"/>
        <v>0.125</v>
      </c>
    </row>
    <row r="50" spans="1:4" x14ac:dyDescent="0.2">
      <c r="A50">
        <v>49</v>
      </c>
      <c r="B50">
        <f t="shared" ca="1" si="0"/>
        <v>2</v>
      </c>
      <c r="C50">
        <f ca="1">+COUNTIF($B$2:B50,3)</f>
        <v>6</v>
      </c>
      <c r="D50" s="2">
        <f t="shared" ca="1" si="3"/>
        <v>0.12244897959183673</v>
      </c>
    </row>
    <row r="51" spans="1:4" x14ac:dyDescent="0.2">
      <c r="A51">
        <v>50</v>
      </c>
      <c r="B51">
        <f t="shared" ca="1" si="0"/>
        <v>4</v>
      </c>
      <c r="C51">
        <f ca="1">+COUNTIF($B$2:B51,3)</f>
        <v>6</v>
      </c>
      <c r="D51" s="2">
        <f t="shared" ca="1" si="3"/>
        <v>0.12</v>
      </c>
    </row>
    <row r="52" spans="1:4" x14ac:dyDescent="0.2">
      <c r="A52">
        <v>51</v>
      </c>
      <c r="B52">
        <f t="shared" ca="1" si="0"/>
        <v>5</v>
      </c>
      <c r="C52">
        <f ca="1">+COUNTIF($B$2:B52,3)</f>
        <v>6</v>
      </c>
      <c r="D52" s="2">
        <f t="shared" ca="1" si="3"/>
        <v>0.11764705882352941</v>
      </c>
    </row>
    <row r="53" spans="1:4" x14ac:dyDescent="0.2">
      <c r="A53">
        <v>52</v>
      </c>
      <c r="B53">
        <f t="shared" ca="1" si="0"/>
        <v>1</v>
      </c>
      <c r="C53">
        <f ca="1">+COUNTIF($B$2:B53,3)</f>
        <v>6</v>
      </c>
      <c r="D53" s="2">
        <f t="shared" ca="1" si="3"/>
        <v>0.11538461538461539</v>
      </c>
    </row>
    <row r="54" spans="1:4" x14ac:dyDescent="0.2">
      <c r="A54">
        <v>53</v>
      </c>
      <c r="B54">
        <f t="shared" ca="1" si="0"/>
        <v>6</v>
      </c>
      <c r="C54">
        <f ca="1">+COUNTIF($B$2:B54,3)</f>
        <v>6</v>
      </c>
      <c r="D54" s="2">
        <f t="shared" ca="1" si="3"/>
        <v>0.11320754716981132</v>
      </c>
    </row>
    <row r="55" spans="1:4" x14ac:dyDescent="0.2">
      <c r="A55">
        <v>54</v>
      </c>
      <c r="B55">
        <f t="shared" ca="1" si="0"/>
        <v>3</v>
      </c>
      <c r="C55">
        <f ca="1">+COUNTIF($B$2:B55,3)</f>
        <v>7</v>
      </c>
      <c r="D55" s="2">
        <f t="shared" ca="1" si="3"/>
        <v>0.12962962962962962</v>
      </c>
    </row>
    <row r="56" spans="1:4" x14ac:dyDescent="0.2">
      <c r="A56">
        <v>55</v>
      </c>
      <c r="B56">
        <f t="shared" ca="1" si="0"/>
        <v>6</v>
      </c>
      <c r="C56">
        <f ca="1">+COUNTIF($B$2:B56,3)</f>
        <v>7</v>
      </c>
      <c r="D56" s="2">
        <f t="shared" ca="1" si="3"/>
        <v>0.12727272727272726</v>
      </c>
    </row>
    <row r="57" spans="1:4" x14ac:dyDescent="0.2">
      <c r="A57">
        <v>56</v>
      </c>
      <c r="B57">
        <f t="shared" ca="1" si="0"/>
        <v>4</v>
      </c>
      <c r="C57">
        <f ca="1">+COUNTIF($B$2:B57,3)</f>
        <v>7</v>
      </c>
      <c r="D57" s="2">
        <f t="shared" ca="1" si="3"/>
        <v>0.125</v>
      </c>
    </row>
    <row r="58" spans="1:4" x14ac:dyDescent="0.2">
      <c r="A58">
        <v>57</v>
      </c>
      <c r="B58">
        <f t="shared" ca="1" si="0"/>
        <v>6</v>
      </c>
      <c r="C58">
        <f ca="1">+COUNTIF($B$2:B58,3)</f>
        <v>7</v>
      </c>
      <c r="D58" s="2">
        <f t="shared" ca="1" si="3"/>
        <v>0.12280701754385964</v>
      </c>
    </row>
    <row r="59" spans="1:4" x14ac:dyDescent="0.2">
      <c r="A59">
        <v>58</v>
      </c>
      <c r="B59">
        <f t="shared" ca="1" si="0"/>
        <v>5</v>
      </c>
      <c r="C59">
        <f ca="1">+COUNTIF($B$2:B59,3)</f>
        <v>7</v>
      </c>
      <c r="D59" s="2">
        <f t="shared" ca="1" si="3"/>
        <v>0.1206896551724138</v>
      </c>
    </row>
    <row r="60" spans="1:4" x14ac:dyDescent="0.2">
      <c r="A60">
        <v>59</v>
      </c>
      <c r="B60">
        <f t="shared" ca="1" si="0"/>
        <v>3</v>
      </c>
      <c r="C60">
        <f ca="1">+COUNTIF($B$2:B60,3)</f>
        <v>8</v>
      </c>
      <c r="D60" s="2">
        <f t="shared" ca="1" si="3"/>
        <v>0.13559322033898305</v>
      </c>
    </row>
    <row r="61" spans="1:4" x14ac:dyDescent="0.2">
      <c r="A61">
        <v>60</v>
      </c>
      <c r="B61">
        <f t="shared" ca="1" si="0"/>
        <v>6</v>
      </c>
      <c r="C61">
        <f ca="1">+COUNTIF($B$2:B61,3)</f>
        <v>8</v>
      </c>
      <c r="D61" s="2">
        <f t="shared" ca="1" si="3"/>
        <v>0.13333333333333333</v>
      </c>
    </row>
    <row r="62" spans="1:4" x14ac:dyDescent="0.2">
      <c r="A62">
        <v>61</v>
      </c>
      <c r="B62">
        <f t="shared" ca="1" si="0"/>
        <v>6</v>
      </c>
      <c r="C62">
        <f ca="1">+COUNTIF($B$2:B62,3)</f>
        <v>8</v>
      </c>
      <c r="D62" s="2">
        <f t="shared" ca="1" si="3"/>
        <v>0.13114754098360656</v>
      </c>
    </row>
    <row r="63" spans="1:4" x14ac:dyDescent="0.2">
      <c r="A63">
        <v>62</v>
      </c>
      <c r="B63">
        <f t="shared" ca="1" si="0"/>
        <v>6</v>
      </c>
      <c r="C63">
        <f ca="1">+COUNTIF($B$2:B63,3)</f>
        <v>8</v>
      </c>
      <c r="D63" s="2">
        <f t="shared" ca="1" si="3"/>
        <v>0.12903225806451613</v>
      </c>
    </row>
    <row r="64" spans="1:4" x14ac:dyDescent="0.2">
      <c r="A64">
        <v>63</v>
      </c>
      <c r="B64">
        <f t="shared" ca="1" si="0"/>
        <v>5</v>
      </c>
      <c r="C64">
        <f ca="1">+COUNTIF($B$2:B64,3)</f>
        <v>8</v>
      </c>
      <c r="D64" s="2">
        <f t="shared" ca="1" si="3"/>
        <v>0.12698412698412698</v>
      </c>
    </row>
    <row r="65" spans="1:4" x14ac:dyDescent="0.2">
      <c r="A65">
        <v>64</v>
      </c>
      <c r="B65">
        <f t="shared" ca="1" si="0"/>
        <v>1</v>
      </c>
      <c r="C65">
        <f ca="1">+COUNTIF($B$2:B65,3)</f>
        <v>8</v>
      </c>
      <c r="D65" s="2">
        <f t="shared" ca="1" si="3"/>
        <v>0.125</v>
      </c>
    </row>
    <row r="66" spans="1:4" x14ac:dyDescent="0.2">
      <c r="A66">
        <v>65</v>
      </c>
      <c r="B66">
        <f t="shared" ca="1" si="0"/>
        <v>1</v>
      </c>
      <c r="C66">
        <f ca="1">+COUNTIF($B$2:B66,3)</f>
        <v>8</v>
      </c>
      <c r="D66" s="2">
        <f t="shared" ca="1" si="3"/>
        <v>0.12307692307692308</v>
      </c>
    </row>
    <row r="67" spans="1:4" x14ac:dyDescent="0.2">
      <c r="A67">
        <v>66</v>
      </c>
      <c r="B67">
        <f t="shared" ref="B67:B130" ca="1" si="4">+RANDBETWEEN(1,6)</f>
        <v>5</v>
      </c>
      <c r="C67">
        <f ca="1">+COUNTIF($B$2:B67,3)</f>
        <v>8</v>
      </c>
      <c r="D67" s="2">
        <f t="shared" ca="1" si="3"/>
        <v>0.12121212121212122</v>
      </c>
    </row>
    <row r="68" spans="1:4" x14ac:dyDescent="0.2">
      <c r="A68">
        <v>67</v>
      </c>
      <c r="B68">
        <f t="shared" ca="1" si="4"/>
        <v>3</v>
      </c>
      <c r="C68">
        <f ca="1">+COUNTIF($B$2:B68,3)</f>
        <v>9</v>
      </c>
      <c r="D68" s="2">
        <f t="shared" ref="D68:D131" ca="1" si="5">+C68/A68</f>
        <v>0.13432835820895522</v>
      </c>
    </row>
    <row r="69" spans="1:4" x14ac:dyDescent="0.2">
      <c r="A69">
        <v>68</v>
      </c>
      <c r="B69">
        <f t="shared" ca="1" si="4"/>
        <v>2</v>
      </c>
      <c r="C69">
        <f ca="1">+COUNTIF($B$2:B69,3)</f>
        <v>9</v>
      </c>
      <c r="D69" s="2">
        <f t="shared" ca="1" si="5"/>
        <v>0.13235294117647059</v>
      </c>
    </row>
    <row r="70" spans="1:4" x14ac:dyDescent="0.2">
      <c r="A70">
        <v>69</v>
      </c>
      <c r="B70">
        <f t="shared" ca="1" si="4"/>
        <v>1</v>
      </c>
      <c r="C70">
        <f ca="1">+COUNTIF($B$2:B70,3)</f>
        <v>9</v>
      </c>
      <c r="D70" s="2">
        <f t="shared" ca="1" si="5"/>
        <v>0.13043478260869565</v>
      </c>
    </row>
    <row r="71" spans="1:4" x14ac:dyDescent="0.2">
      <c r="A71">
        <v>70</v>
      </c>
      <c r="B71">
        <f t="shared" ca="1" si="4"/>
        <v>6</v>
      </c>
      <c r="C71">
        <f ca="1">+COUNTIF($B$2:B71,3)</f>
        <v>9</v>
      </c>
      <c r="D71" s="2">
        <f t="shared" ca="1" si="5"/>
        <v>0.12857142857142856</v>
      </c>
    </row>
    <row r="72" spans="1:4" x14ac:dyDescent="0.2">
      <c r="A72">
        <v>71</v>
      </c>
      <c r="B72">
        <f t="shared" ca="1" si="4"/>
        <v>5</v>
      </c>
      <c r="C72">
        <f ca="1">+COUNTIF($B$2:B72,3)</f>
        <v>9</v>
      </c>
      <c r="D72" s="2">
        <f t="shared" ca="1" si="5"/>
        <v>0.12676056338028169</v>
      </c>
    </row>
    <row r="73" spans="1:4" x14ac:dyDescent="0.2">
      <c r="A73">
        <v>72</v>
      </c>
      <c r="B73">
        <f t="shared" ca="1" si="4"/>
        <v>6</v>
      </c>
      <c r="C73">
        <f ca="1">+COUNTIF($B$2:B73,3)</f>
        <v>9</v>
      </c>
      <c r="D73" s="2">
        <f t="shared" ca="1" si="5"/>
        <v>0.125</v>
      </c>
    </row>
    <row r="74" spans="1:4" x14ac:dyDescent="0.2">
      <c r="A74">
        <v>73</v>
      </c>
      <c r="B74">
        <f t="shared" ca="1" si="4"/>
        <v>5</v>
      </c>
      <c r="C74">
        <f ca="1">+COUNTIF($B$2:B74,3)</f>
        <v>9</v>
      </c>
      <c r="D74" s="2">
        <f t="shared" ca="1" si="5"/>
        <v>0.12328767123287671</v>
      </c>
    </row>
    <row r="75" spans="1:4" x14ac:dyDescent="0.2">
      <c r="A75">
        <v>74</v>
      </c>
      <c r="B75">
        <f t="shared" ca="1" si="4"/>
        <v>3</v>
      </c>
      <c r="C75">
        <f ca="1">+COUNTIF($B$2:B75,3)</f>
        <v>10</v>
      </c>
      <c r="D75" s="2">
        <f t="shared" ca="1" si="5"/>
        <v>0.13513513513513514</v>
      </c>
    </row>
    <row r="76" spans="1:4" x14ac:dyDescent="0.2">
      <c r="A76">
        <v>75</v>
      </c>
      <c r="B76">
        <f t="shared" ca="1" si="4"/>
        <v>5</v>
      </c>
      <c r="C76">
        <f ca="1">+COUNTIF($B$2:B76,3)</f>
        <v>10</v>
      </c>
      <c r="D76" s="2">
        <f t="shared" ca="1" si="5"/>
        <v>0.13333333333333333</v>
      </c>
    </row>
    <row r="77" spans="1:4" x14ac:dyDescent="0.2">
      <c r="A77">
        <v>76</v>
      </c>
      <c r="B77">
        <f t="shared" ca="1" si="4"/>
        <v>4</v>
      </c>
      <c r="C77">
        <f ca="1">+COUNTIF($B$2:B77,3)</f>
        <v>10</v>
      </c>
      <c r="D77" s="2">
        <f t="shared" ca="1" si="5"/>
        <v>0.13157894736842105</v>
      </c>
    </row>
    <row r="78" spans="1:4" x14ac:dyDescent="0.2">
      <c r="A78">
        <v>77</v>
      </c>
      <c r="B78">
        <f t="shared" ca="1" si="4"/>
        <v>1</v>
      </c>
      <c r="C78">
        <f ca="1">+COUNTIF($B$2:B78,3)</f>
        <v>10</v>
      </c>
      <c r="D78" s="2">
        <f t="shared" ca="1" si="5"/>
        <v>0.12987012987012986</v>
      </c>
    </row>
    <row r="79" spans="1:4" x14ac:dyDescent="0.2">
      <c r="A79">
        <v>78</v>
      </c>
      <c r="B79">
        <f t="shared" ca="1" si="4"/>
        <v>6</v>
      </c>
      <c r="C79">
        <f ca="1">+COUNTIF($B$2:B79,3)</f>
        <v>10</v>
      </c>
      <c r="D79" s="2">
        <f t="shared" ca="1" si="5"/>
        <v>0.12820512820512819</v>
      </c>
    </row>
    <row r="80" spans="1:4" x14ac:dyDescent="0.2">
      <c r="A80">
        <v>79</v>
      </c>
      <c r="B80">
        <f t="shared" ca="1" si="4"/>
        <v>5</v>
      </c>
      <c r="C80">
        <f ca="1">+COUNTIF($B$2:B80,3)</f>
        <v>10</v>
      </c>
      <c r="D80" s="2">
        <f t="shared" ca="1" si="5"/>
        <v>0.12658227848101267</v>
      </c>
    </row>
    <row r="81" spans="1:4" x14ac:dyDescent="0.2">
      <c r="A81">
        <v>80</v>
      </c>
      <c r="B81">
        <f t="shared" ca="1" si="4"/>
        <v>4</v>
      </c>
      <c r="C81">
        <f ca="1">+COUNTIF($B$2:B81,3)</f>
        <v>10</v>
      </c>
      <c r="D81" s="2">
        <f t="shared" ca="1" si="5"/>
        <v>0.125</v>
      </c>
    </row>
    <row r="82" spans="1:4" x14ac:dyDescent="0.2">
      <c r="A82">
        <v>81</v>
      </c>
      <c r="B82">
        <f t="shared" ca="1" si="4"/>
        <v>4</v>
      </c>
      <c r="C82">
        <f ca="1">+COUNTIF($B$2:B82,3)</f>
        <v>10</v>
      </c>
      <c r="D82" s="2">
        <f t="shared" ca="1" si="5"/>
        <v>0.12345679012345678</v>
      </c>
    </row>
    <row r="83" spans="1:4" x14ac:dyDescent="0.2">
      <c r="A83">
        <v>82</v>
      </c>
      <c r="B83">
        <f t="shared" ca="1" si="4"/>
        <v>2</v>
      </c>
      <c r="C83">
        <f ca="1">+COUNTIF($B$2:B83,3)</f>
        <v>10</v>
      </c>
      <c r="D83" s="2">
        <f t="shared" ca="1" si="5"/>
        <v>0.12195121951219512</v>
      </c>
    </row>
    <row r="84" spans="1:4" x14ac:dyDescent="0.2">
      <c r="A84">
        <v>83</v>
      </c>
      <c r="B84">
        <f t="shared" ca="1" si="4"/>
        <v>4</v>
      </c>
      <c r="C84">
        <f ca="1">+COUNTIF($B$2:B84,3)</f>
        <v>10</v>
      </c>
      <c r="D84" s="2">
        <f t="shared" ca="1" si="5"/>
        <v>0.12048192771084337</v>
      </c>
    </row>
    <row r="85" spans="1:4" x14ac:dyDescent="0.2">
      <c r="A85">
        <v>84</v>
      </c>
      <c r="B85">
        <f t="shared" ca="1" si="4"/>
        <v>2</v>
      </c>
      <c r="C85">
        <f ca="1">+COUNTIF($B$2:B85,3)</f>
        <v>10</v>
      </c>
      <c r="D85" s="2">
        <f t="shared" ca="1" si="5"/>
        <v>0.11904761904761904</v>
      </c>
    </row>
    <row r="86" spans="1:4" x14ac:dyDescent="0.2">
      <c r="A86">
        <v>85</v>
      </c>
      <c r="B86">
        <f t="shared" ca="1" si="4"/>
        <v>2</v>
      </c>
      <c r="C86">
        <f ca="1">+COUNTIF($B$2:B86,3)</f>
        <v>10</v>
      </c>
      <c r="D86" s="2">
        <f t="shared" ca="1" si="5"/>
        <v>0.11764705882352941</v>
      </c>
    </row>
    <row r="87" spans="1:4" x14ac:dyDescent="0.2">
      <c r="A87">
        <v>86</v>
      </c>
      <c r="B87">
        <f t="shared" ca="1" si="4"/>
        <v>4</v>
      </c>
      <c r="C87">
        <f ca="1">+COUNTIF($B$2:B87,3)</f>
        <v>10</v>
      </c>
      <c r="D87" s="2">
        <f t="shared" ca="1" si="5"/>
        <v>0.11627906976744186</v>
      </c>
    </row>
    <row r="88" spans="1:4" x14ac:dyDescent="0.2">
      <c r="A88">
        <v>87</v>
      </c>
      <c r="B88">
        <f t="shared" ca="1" si="4"/>
        <v>2</v>
      </c>
      <c r="C88">
        <f ca="1">+COUNTIF($B$2:B88,3)</f>
        <v>10</v>
      </c>
      <c r="D88" s="2">
        <f t="shared" ca="1" si="5"/>
        <v>0.11494252873563218</v>
      </c>
    </row>
    <row r="89" spans="1:4" x14ac:dyDescent="0.2">
      <c r="A89">
        <v>88</v>
      </c>
      <c r="B89">
        <f t="shared" ca="1" si="4"/>
        <v>5</v>
      </c>
      <c r="C89">
        <f ca="1">+COUNTIF($B$2:B89,3)</f>
        <v>10</v>
      </c>
      <c r="D89" s="2">
        <f t="shared" ca="1" si="5"/>
        <v>0.11363636363636363</v>
      </c>
    </row>
    <row r="90" spans="1:4" x14ac:dyDescent="0.2">
      <c r="A90">
        <v>89</v>
      </c>
      <c r="B90">
        <f t="shared" ca="1" si="4"/>
        <v>4</v>
      </c>
      <c r="C90">
        <f ca="1">+COUNTIF($B$2:B90,3)</f>
        <v>10</v>
      </c>
      <c r="D90" s="2">
        <f t="shared" ca="1" si="5"/>
        <v>0.11235955056179775</v>
      </c>
    </row>
    <row r="91" spans="1:4" x14ac:dyDescent="0.2">
      <c r="A91">
        <v>90</v>
      </c>
      <c r="B91">
        <f t="shared" ca="1" si="4"/>
        <v>5</v>
      </c>
      <c r="C91">
        <f ca="1">+COUNTIF($B$2:B91,3)</f>
        <v>10</v>
      </c>
      <c r="D91" s="2">
        <f t="shared" ca="1" si="5"/>
        <v>0.1111111111111111</v>
      </c>
    </row>
    <row r="92" spans="1:4" x14ac:dyDescent="0.2">
      <c r="A92">
        <v>91</v>
      </c>
      <c r="B92">
        <f t="shared" ca="1" si="4"/>
        <v>6</v>
      </c>
      <c r="C92">
        <f ca="1">+COUNTIF($B$2:B92,3)</f>
        <v>10</v>
      </c>
      <c r="D92" s="2">
        <f t="shared" ca="1" si="5"/>
        <v>0.10989010989010989</v>
      </c>
    </row>
    <row r="93" spans="1:4" x14ac:dyDescent="0.2">
      <c r="A93">
        <v>92</v>
      </c>
      <c r="B93">
        <f t="shared" ca="1" si="4"/>
        <v>2</v>
      </c>
      <c r="C93">
        <f ca="1">+COUNTIF($B$2:B93,3)</f>
        <v>10</v>
      </c>
      <c r="D93" s="2">
        <f t="shared" ca="1" si="5"/>
        <v>0.10869565217391304</v>
      </c>
    </row>
    <row r="94" spans="1:4" x14ac:dyDescent="0.2">
      <c r="A94">
        <v>93</v>
      </c>
      <c r="B94">
        <f t="shared" ca="1" si="4"/>
        <v>5</v>
      </c>
      <c r="C94">
        <f ca="1">+COUNTIF($B$2:B94,3)</f>
        <v>10</v>
      </c>
      <c r="D94" s="2">
        <f t="shared" ca="1" si="5"/>
        <v>0.10752688172043011</v>
      </c>
    </row>
    <row r="95" spans="1:4" x14ac:dyDescent="0.2">
      <c r="A95">
        <v>94</v>
      </c>
      <c r="B95">
        <f t="shared" ca="1" si="4"/>
        <v>1</v>
      </c>
      <c r="C95">
        <f ca="1">+COUNTIF($B$2:B95,3)</f>
        <v>10</v>
      </c>
      <c r="D95" s="2">
        <f t="shared" ca="1" si="5"/>
        <v>0.10638297872340426</v>
      </c>
    </row>
    <row r="96" spans="1:4" x14ac:dyDescent="0.2">
      <c r="A96">
        <v>95</v>
      </c>
      <c r="B96">
        <f t="shared" ca="1" si="4"/>
        <v>4</v>
      </c>
      <c r="C96">
        <f ca="1">+COUNTIF($B$2:B96,3)</f>
        <v>10</v>
      </c>
      <c r="D96" s="2">
        <f t="shared" ca="1" si="5"/>
        <v>0.10526315789473684</v>
      </c>
    </row>
    <row r="97" spans="1:4" x14ac:dyDescent="0.2">
      <c r="A97">
        <v>96</v>
      </c>
      <c r="B97">
        <f t="shared" ca="1" si="4"/>
        <v>5</v>
      </c>
      <c r="C97">
        <f ca="1">+COUNTIF($B$2:B97,3)</f>
        <v>10</v>
      </c>
      <c r="D97" s="2">
        <f t="shared" ca="1" si="5"/>
        <v>0.10416666666666667</v>
      </c>
    </row>
    <row r="98" spans="1:4" x14ac:dyDescent="0.2">
      <c r="A98">
        <v>97</v>
      </c>
      <c r="B98">
        <f t="shared" ca="1" si="4"/>
        <v>2</v>
      </c>
      <c r="C98">
        <f ca="1">+COUNTIF($B$2:B98,3)</f>
        <v>10</v>
      </c>
      <c r="D98" s="2">
        <f t="shared" ca="1" si="5"/>
        <v>0.10309278350515463</v>
      </c>
    </row>
    <row r="99" spans="1:4" x14ac:dyDescent="0.2">
      <c r="A99">
        <v>98</v>
      </c>
      <c r="B99">
        <f t="shared" ca="1" si="4"/>
        <v>5</v>
      </c>
      <c r="C99">
        <f ca="1">+COUNTIF($B$2:B99,3)</f>
        <v>10</v>
      </c>
      <c r="D99" s="2">
        <f t="shared" ca="1" si="5"/>
        <v>0.10204081632653061</v>
      </c>
    </row>
    <row r="100" spans="1:4" x14ac:dyDescent="0.2">
      <c r="A100">
        <v>99</v>
      </c>
      <c r="B100">
        <f t="shared" ca="1" si="4"/>
        <v>5</v>
      </c>
      <c r="C100">
        <f ca="1">+COUNTIF($B$2:B100,3)</f>
        <v>10</v>
      </c>
      <c r="D100" s="2">
        <f t="shared" ca="1" si="5"/>
        <v>0.10101010101010101</v>
      </c>
    </row>
    <row r="101" spans="1:4" x14ac:dyDescent="0.2">
      <c r="A101">
        <v>100</v>
      </c>
      <c r="B101">
        <f t="shared" ca="1" si="4"/>
        <v>3</v>
      </c>
      <c r="C101">
        <f ca="1">+COUNTIF($B$2:B101,3)</f>
        <v>11</v>
      </c>
      <c r="D101" s="2">
        <f t="shared" ca="1" si="5"/>
        <v>0.11</v>
      </c>
    </row>
    <row r="102" spans="1:4" x14ac:dyDescent="0.2">
      <c r="A102">
        <v>101</v>
      </c>
      <c r="B102">
        <f t="shared" ca="1" si="4"/>
        <v>5</v>
      </c>
      <c r="C102">
        <f ca="1">+COUNTIF($B$2:B102,3)</f>
        <v>11</v>
      </c>
      <c r="D102" s="2">
        <f t="shared" ca="1" si="5"/>
        <v>0.10891089108910891</v>
      </c>
    </row>
    <row r="103" spans="1:4" x14ac:dyDescent="0.2">
      <c r="A103">
        <v>102</v>
      </c>
      <c r="B103">
        <f t="shared" ca="1" si="4"/>
        <v>6</v>
      </c>
      <c r="C103">
        <f ca="1">+COUNTIF($B$2:B103,3)</f>
        <v>11</v>
      </c>
      <c r="D103" s="2">
        <f t="shared" ca="1" si="5"/>
        <v>0.10784313725490197</v>
      </c>
    </row>
    <row r="104" spans="1:4" x14ac:dyDescent="0.2">
      <c r="A104">
        <v>103</v>
      </c>
      <c r="B104">
        <f t="shared" ca="1" si="4"/>
        <v>2</v>
      </c>
      <c r="C104">
        <f ca="1">+COUNTIF($B$2:B104,3)</f>
        <v>11</v>
      </c>
      <c r="D104" s="2">
        <f t="shared" ca="1" si="5"/>
        <v>0.10679611650485436</v>
      </c>
    </row>
    <row r="105" spans="1:4" x14ac:dyDescent="0.2">
      <c r="A105">
        <v>104</v>
      </c>
      <c r="B105">
        <f t="shared" ca="1" si="4"/>
        <v>3</v>
      </c>
      <c r="C105">
        <f ca="1">+COUNTIF($B$2:B105,3)</f>
        <v>12</v>
      </c>
      <c r="D105" s="2">
        <f t="shared" ca="1" si="5"/>
        <v>0.11538461538461539</v>
      </c>
    </row>
    <row r="106" spans="1:4" x14ac:dyDescent="0.2">
      <c r="A106">
        <v>105</v>
      </c>
      <c r="B106">
        <f t="shared" ca="1" si="4"/>
        <v>3</v>
      </c>
      <c r="C106">
        <f ca="1">+COUNTIF($B$2:B106,3)</f>
        <v>13</v>
      </c>
      <c r="D106" s="2">
        <f t="shared" ca="1" si="5"/>
        <v>0.12380952380952381</v>
      </c>
    </row>
    <row r="107" spans="1:4" x14ac:dyDescent="0.2">
      <c r="A107">
        <v>106</v>
      </c>
      <c r="B107">
        <f t="shared" ca="1" si="4"/>
        <v>6</v>
      </c>
      <c r="C107">
        <f ca="1">+COUNTIF($B$2:B107,3)</f>
        <v>13</v>
      </c>
      <c r="D107" s="2">
        <f t="shared" ca="1" si="5"/>
        <v>0.12264150943396226</v>
      </c>
    </row>
    <row r="108" spans="1:4" x14ac:dyDescent="0.2">
      <c r="A108">
        <v>107</v>
      </c>
      <c r="B108">
        <f t="shared" ca="1" si="4"/>
        <v>6</v>
      </c>
      <c r="C108">
        <f ca="1">+COUNTIF($B$2:B108,3)</f>
        <v>13</v>
      </c>
      <c r="D108" s="2">
        <f t="shared" ca="1" si="5"/>
        <v>0.12149532710280374</v>
      </c>
    </row>
    <row r="109" spans="1:4" x14ac:dyDescent="0.2">
      <c r="A109">
        <v>108</v>
      </c>
      <c r="B109">
        <f t="shared" ca="1" si="4"/>
        <v>3</v>
      </c>
      <c r="C109">
        <f ca="1">+COUNTIF($B$2:B109,3)</f>
        <v>14</v>
      </c>
      <c r="D109" s="2">
        <f t="shared" ca="1" si="5"/>
        <v>0.12962962962962962</v>
      </c>
    </row>
    <row r="110" spans="1:4" x14ac:dyDescent="0.2">
      <c r="A110">
        <v>109</v>
      </c>
      <c r="B110">
        <f t="shared" ca="1" si="4"/>
        <v>3</v>
      </c>
      <c r="C110">
        <f ca="1">+COUNTIF($B$2:B110,3)</f>
        <v>15</v>
      </c>
      <c r="D110" s="2">
        <f t="shared" ca="1" si="5"/>
        <v>0.13761467889908258</v>
      </c>
    </row>
    <row r="111" spans="1:4" x14ac:dyDescent="0.2">
      <c r="A111">
        <v>110</v>
      </c>
      <c r="B111">
        <f t="shared" ca="1" si="4"/>
        <v>4</v>
      </c>
      <c r="C111">
        <f ca="1">+COUNTIF($B$2:B111,3)</f>
        <v>15</v>
      </c>
      <c r="D111" s="2">
        <f t="shared" ca="1" si="5"/>
        <v>0.13636363636363635</v>
      </c>
    </row>
    <row r="112" spans="1:4" x14ac:dyDescent="0.2">
      <c r="A112">
        <v>111</v>
      </c>
      <c r="B112">
        <f t="shared" ca="1" si="4"/>
        <v>1</v>
      </c>
      <c r="C112">
        <f ca="1">+COUNTIF($B$2:B112,3)</f>
        <v>15</v>
      </c>
      <c r="D112" s="2">
        <f t="shared" ca="1" si="5"/>
        <v>0.13513513513513514</v>
      </c>
    </row>
    <row r="113" spans="1:4" x14ac:dyDescent="0.2">
      <c r="A113">
        <v>112</v>
      </c>
      <c r="B113">
        <f t="shared" ca="1" si="4"/>
        <v>6</v>
      </c>
      <c r="C113">
        <f ca="1">+COUNTIF($B$2:B113,3)</f>
        <v>15</v>
      </c>
      <c r="D113" s="2">
        <f t="shared" ca="1" si="5"/>
        <v>0.13392857142857142</v>
      </c>
    </row>
    <row r="114" spans="1:4" x14ac:dyDescent="0.2">
      <c r="A114">
        <v>113</v>
      </c>
      <c r="B114">
        <f t="shared" ca="1" si="4"/>
        <v>6</v>
      </c>
      <c r="C114">
        <f ca="1">+COUNTIF($B$2:B114,3)</f>
        <v>15</v>
      </c>
      <c r="D114" s="2">
        <f t="shared" ca="1" si="5"/>
        <v>0.13274336283185842</v>
      </c>
    </row>
    <row r="115" spans="1:4" x14ac:dyDescent="0.2">
      <c r="A115">
        <v>114</v>
      </c>
      <c r="B115">
        <f t="shared" ca="1" si="4"/>
        <v>3</v>
      </c>
      <c r="C115">
        <f ca="1">+COUNTIF($B$2:B115,3)</f>
        <v>16</v>
      </c>
      <c r="D115" s="2">
        <f t="shared" ca="1" si="5"/>
        <v>0.14035087719298245</v>
      </c>
    </row>
    <row r="116" spans="1:4" x14ac:dyDescent="0.2">
      <c r="A116">
        <v>115</v>
      </c>
      <c r="B116">
        <f t="shared" ca="1" si="4"/>
        <v>3</v>
      </c>
      <c r="C116">
        <f ca="1">+COUNTIF($B$2:B116,3)</f>
        <v>17</v>
      </c>
      <c r="D116" s="2">
        <f t="shared" ca="1" si="5"/>
        <v>0.14782608695652175</v>
      </c>
    </row>
    <row r="117" spans="1:4" x14ac:dyDescent="0.2">
      <c r="A117">
        <v>116</v>
      </c>
      <c r="B117">
        <f t="shared" ca="1" si="4"/>
        <v>3</v>
      </c>
      <c r="C117">
        <f ca="1">+COUNTIF($B$2:B117,3)</f>
        <v>18</v>
      </c>
      <c r="D117" s="2">
        <f t="shared" ca="1" si="5"/>
        <v>0.15517241379310345</v>
      </c>
    </row>
    <row r="118" spans="1:4" x14ac:dyDescent="0.2">
      <c r="A118">
        <v>117</v>
      </c>
      <c r="B118">
        <f t="shared" ca="1" si="4"/>
        <v>4</v>
      </c>
      <c r="C118">
        <f ca="1">+COUNTIF($B$2:B118,3)</f>
        <v>18</v>
      </c>
      <c r="D118" s="2">
        <f t="shared" ca="1" si="5"/>
        <v>0.15384615384615385</v>
      </c>
    </row>
    <row r="119" spans="1:4" x14ac:dyDescent="0.2">
      <c r="A119">
        <v>118</v>
      </c>
      <c r="B119">
        <f t="shared" ca="1" si="4"/>
        <v>5</v>
      </c>
      <c r="C119">
        <f ca="1">+COUNTIF($B$2:B119,3)</f>
        <v>18</v>
      </c>
      <c r="D119" s="2">
        <f t="shared" ca="1" si="5"/>
        <v>0.15254237288135594</v>
      </c>
    </row>
    <row r="120" spans="1:4" x14ac:dyDescent="0.2">
      <c r="A120">
        <v>119</v>
      </c>
      <c r="B120">
        <f t="shared" ca="1" si="4"/>
        <v>1</v>
      </c>
      <c r="C120">
        <f ca="1">+COUNTIF($B$2:B120,3)</f>
        <v>18</v>
      </c>
      <c r="D120" s="2">
        <f t="shared" ca="1" si="5"/>
        <v>0.15126050420168066</v>
      </c>
    </row>
    <row r="121" spans="1:4" x14ac:dyDescent="0.2">
      <c r="A121">
        <v>120</v>
      </c>
      <c r="B121">
        <f t="shared" ca="1" si="4"/>
        <v>2</v>
      </c>
      <c r="C121">
        <f ca="1">+COUNTIF($B$2:B121,3)</f>
        <v>18</v>
      </c>
      <c r="D121" s="2">
        <f t="shared" ca="1" si="5"/>
        <v>0.15</v>
      </c>
    </row>
    <row r="122" spans="1:4" x14ac:dyDescent="0.2">
      <c r="A122">
        <v>121</v>
      </c>
      <c r="B122">
        <f t="shared" ca="1" si="4"/>
        <v>2</v>
      </c>
      <c r="C122">
        <f ca="1">+COUNTIF($B$2:B122,3)</f>
        <v>18</v>
      </c>
      <c r="D122" s="2">
        <f t="shared" ca="1" si="5"/>
        <v>0.1487603305785124</v>
      </c>
    </row>
    <row r="123" spans="1:4" x14ac:dyDescent="0.2">
      <c r="A123">
        <v>122</v>
      </c>
      <c r="B123">
        <f t="shared" ca="1" si="4"/>
        <v>3</v>
      </c>
      <c r="C123">
        <f ca="1">+COUNTIF($B$2:B123,3)</f>
        <v>19</v>
      </c>
      <c r="D123" s="2">
        <f t="shared" ca="1" si="5"/>
        <v>0.15573770491803279</v>
      </c>
    </row>
    <row r="124" spans="1:4" x14ac:dyDescent="0.2">
      <c r="A124">
        <v>123</v>
      </c>
      <c r="B124">
        <f t="shared" ca="1" si="4"/>
        <v>4</v>
      </c>
      <c r="C124">
        <f ca="1">+COUNTIF($B$2:B124,3)</f>
        <v>19</v>
      </c>
      <c r="D124" s="2">
        <f t="shared" ca="1" si="5"/>
        <v>0.15447154471544716</v>
      </c>
    </row>
    <row r="125" spans="1:4" x14ac:dyDescent="0.2">
      <c r="A125">
        <v>124</v>
      </c>
      <c r="B125">
        <f t="shared" ca="1" si="4"/>
        <v>3</v>
      </c>
      <c r="C125">
        <f ca="1">+COUNTIF($B$2:B125,3)</f>
        <v>20</v>
      </c>
      <c r="D125" s="2">
        <f t="shared" ca="1" si="5"/>
        <v>0.16129032258064516</v>
      </c>
    </row>
    <row r="126" spans="1:4" x14ac:dyDescent="0.2">
      <c r="A126">
        <v>125</v>
      </c>
      <c r="B126">
        <f t="shared" ca="1" si="4"/>
        <v>1</v>
      </c>
      <c r="C126">
        <f ca="1">+COUNTIF($B$2:B126,3)</f>
        <v>20</v>
      </c>
      <c r="D126" s="2">
        <f t="shared" ca="1" si="5"/>
        <v>0.16</v>
      </c>
    </row>
    <row r="127" spans="1:4" x14ac:dyDescent="0.2">
      <c r="A127">
        <v>126</v>
      </c>
      <c r="B127">
        <f t="shared" ca="1" si="4"/>
        <v>4</v>
      </c>
      <c r="C127">
        <f ca="1">+COUNTIF($B$2:B127,3)</f>
        <v>20</v>
      </c>
      <c r="D127" s="2">
        <f t="shared" ca="1" si="5"/>
        <v>0.15873015873015872</v>
      </c>
    </row>
    <row r="128" spans="1:4" x14ac:dyDescent="0.2">
      <c r="A128">
        <v>127</v>
      </c>
      <c r="B128">
        <f t="shared" ca="1" si="4"/>
        <v>4</v>
      </c>
      <c r="C128">
        <f ca="1">+COUNTIF($B$2:B128,3)</f>
        <v>20</v>
      </c>
      <c r="D128" s="2">
        <f t="shared" ca="1" si="5"/>
        <v>0.15748031496062992</v>
      </c>
    </row>
    <row r="129" spans="1:4" x14ac:dyDescent="0.2">
      <c r="A129">
        <v>128</v>
      </c>
      <c r="B129">
        <f t="shared" ca="1" si="4"/>
        <v>1</v>
      </c>
      <c r="C129">
        <f ca="1">+COUNTIF($B$2:B129,3)</f>
        <v>20</v>
      </c>
      <c r="D129" s="2">
        <f t="shared" ca="1" si="5"/>
        <v>0.15625</v>
      </c>
    </row>
    <row r="130" spans="1:4" x14ac:dyDescent="0.2">
      <c r="A130">
        <v>129</v>
      </c>
      <c r="B130">
        <f t="shared" ca="1" si="4"/>
        <v>3</v>
      </c>
      <c r="C130">
        <f ca="1">+COUNTIF($B$2:B130,3)</f>
        <v>21</v>
      </c>
      <c r="D130" s="2">
        <f t="shared" ca="1" si="5"/>
        <v>0.16279069767441862</v>
      </c>
    </row>
    <row r="131" spans="1:4" x14ac:dyDescent="0.2">
      <c r="A131">
        <v>130</v>
      </c>
      <c r="B131">
        <f t="shared" ref="B131:B194" ca="1" si="6">+RANDBETWEEN(1,6)</f>
        <v>5</v>
      </c>
      <c r="C131">
        <f ca="1">+COUNTIF($B$2:B131,3)</f>
        <v>21</v>
      </c>
      <c r="D131" s="2">
        <f t="shared" ca="1" si="5"/>
        <v>0.16153846153846155</v>
      </c>
    </row>
    <row r="132" spans="1:4" x14ac:dyDescent="0.2">
      <c r="A132">
        <v>131</v>
      </c>
      <c r="B132">
        <f t="shared" ca="1" si="6"/>
        <v>5</v>
      </c>
      <c r="C132">
        <f ca="1">+COUNTIF($B$2:B132,3)</f>
        <v>21</v>
      </c>
      <c r="D132" s="2">
        <f t="shared" ref="D132:D195" ca="1" si="7">+C132/A132</f>
        <v>0.16030534351145037</v>
      </c>
    </row>
    <row r="133" spans="1:4" x14ac:dyDescent="0.2">
      <c r="A133">
        <v>132</v>
      </c>
      <c r="B133">
        <f t="shared" ca="1" si="6"/>
        <v>1</v>
      </c>
      <c r="C133">
        <f ca="1">+COUNTIF($B$2:B133,3)</f>
        <v>21</v>
      </c>
      <c r="D133" s="2">
        <f t="shared" ca="1" si="7"/>
        <v>0.15909090909090909</v>
      </c>
    </row>
    <row r="134" spans="1:4" x14ac:dyDescent="0.2">
      <c r="A134">
        <v>133</v>
      </c>
      <c r="B134">
        <f t="shared" ca="1" si="6"/>
        <v>5</v>
      </c>
      <c r="C134">
        <f ca="1">+COUNTIF($B$2:B134,3)</f>
        <v>21</v>
      </c>
      <c r="D134" s="2">
        <f t="shared" ca="1" si="7"/>
        <v>0.15789473684210525</v>
      </c>
    </row>
    <row r="135" spans="1:4" x14ac:dyDescent="0.2">
      <c r="A135">
        <v>134</v>
      </c>
      <c r="B135">
        <f t="shared" ca="1" si="6"/>
        <v>4</v>
      </c>
      <c r="C135">
        <f ca="1">+COUNTIF($B$2:B135,3)</f>
        <v>21</v>
      </c>
      <c r="D135" s="2">
        <f t="shared" ca="1" si="7"/>
        <v>0.15671641791044777</v>
      </c>
    </row>
    <row r="136" spans="1:4" x14ac:dyDescent="0.2">
      <c r="A136">
        <v>135</v>
      </c>
      <c r="B136">
        <f t="shared" ca="1" si="6"/>
        <v>2</v>
      </c>
      <c r="C136">
        <f ca="1">+COUNTIF($B$2:B136,3)</f>
        <v>21</v>
      </c>
      <c r="D136" s="2">
        <f t="shared" ca="1" si="7"/>
        <v>0.15555555555555556</v>
      </c>
    </row>
    <row r="137" spans="1:4" x14ac:dyDescent="0.2">
      <c r="A137">
        <v>136</v>
      </c>
      <c r="B137">
        <f t="shared" ca="1" si="6"/>
        <v>2</v>
      </c>
      <c r="C137">
        <f ca="1">+COUNTIF($B$2:B137,3)</f>
        <v>21</v>
      </c>
      <c r="D137" s="2">
        <f t="shared" ca="1" si="7"/>
        <v>0.15441176470588236</v>
      </c>
    </row>
    <row r="138" spans="1:4" x14ac:dyDescent="0.2">
      <c r="A138">
        <v>137</v>
      </c>
      <c r="B138">
        <f t="shared" ca="1" si="6"/>
        <v>1</v>
      </c>
      <c r="C138">
        <f ca="1">+COUNTIF($B$2:B138,3)</f>
        <v>21</v>
      </c>
      <c r="D138" s="2">
        <f t="shared" ca="1" si="7"/>
        <v>0.15328467153284672</v>
      </c>
    </row>
    <row r="139" spans="1:4" x14ac:dyDescent="0.2">
      <c r="A139">
        <v>138</v>
      </c>
      <c r="B139">
        <f t="shared" ca="1" si="6"/>
        <v>5</v>
      </c>
      <c r="C139">
        <f ca="1">+COUNTIF($B$2:B139,3)</f>
        <v>21</v>
      </c>
      <c r="D139" s="2">
        <f t="shared" ca="1" si="7"/>
        <v>0.15217391304347827</v>
      </c>
    </row>
    <row r="140" spans="1:4" x14ac:dyDescent="0.2">
      <c r="A140">
        <v>139</v>
      </c>
      <c r="B140">
        <f t="shared" ca="1" si="6"/>
        <v>5</v>
      </c>
      <c r="C140">
        <f ca="1">+COUNTIF($B$2:B140,3)</f>
        <v>21</v>
      </c>
      <c r="D140" s="2">
        <f t="shared" ca="1" si="7"/>
        <v>0.15107913669064749</v>
      </c>
    </row>
    <row r="141" spans="1:4" x14ac:dyDescent="0.2">
      <c r="A141">
        <v>140</v>
      </c>
      <c r="B141">
        <f t="shared" ca="1" si="6"/>
        <v>3</v>
      </c>
      <c r="C141">
        <f ca="1">+COUNTIF($B$2:B141,3)</f>
        <v>22</v>
      </c>
      <c r="D141" s="2">
        <f t="shared" ca="1" si="7"/>
        <v>0.15714285714285714</v>
      </c>
    </row>
    <row r="142" spans="1:4" x14ac:dyDescent="0.2">
      <c r="A142">
        <v>141</v>
      </c>
      <c r="B142">
        <f t="shared" ca="1" si="6"/>
        <v>4</v>
      </c>
      <c r="C142">
        <f ca="1">+COUNTIF($B$2:B142,3)</f>
        <v>22</v>
      </c>
      <c r="D142" s="2">
        <f t="shared" ca="1" si="7"/>
        <v>0.15602836879432624</v>
      </c>
    </row>
    <row r="143" spans="1:4" x14ac:dyDescent="0.2">
      <c r="A143">
        <v>142</v>
      </c>
      <c r="B143">
        <f t="shared" ca="1" si="6"/>
        <v>3</v>
      </c>
      <c r="C143">
        <f ca="1">+COUNTIF($B$2:B143,3)</f>
        <v>23</v>
      </c>
      <c r="D143" s="2">
        <f t="shared" ca="1" si="7"/>
        <v>0.1619718309859155</v>
      </c>
    </row>
    <row r="144" spans="1:4" x14ac:dyDescent="0.2">
      <c r="A144">
        <v>143</v>
      </c>
      <c r="B144">
        <f t="shared" ca="1" si="6"/>
        <v>4</v>
      </c>
      <c r="C144">
        <f ca="1">+COUNTIF($B$2:B144,3)</f>
        <v>23</v>
      </c>
      <c r="D144" s="2">
        <f t="shared" ca="1" si="7"/>
        <v>0.16083916083916083</v>
      </c>
    </row>
    <row r="145" spans="1:4" x14ac:dyDescent="0.2">
      <c r="A145">
        <v>144</v>
      </c>
      <c r="B145">
        <f t="shared" ca="1" si="6"/>
        <v>6</v>
      </c>
      <c r="C145">
        <f ca="1">+COUNTIF($B$2:B145,3)</f>
        <v>23</v>
      </c>
      <c r="D145" s="2">
        <f t="shared" ca="1" si="7"/>
        <v>0.15972222222222221</v>
      </c>
    </row>
    <row r="146" spans="1:4" x14ac:dyDescent="0.2">
      <c r="A146">
        <v>145</v>
      </c>
      <c r="B146">
        <f t="shared" ca="1" si="6"/>
        <v>6</v>
      </c>
      <c r="C146">
        <f ca="1">+COUNTIF($B$2:B146,3)</f>
        <v>23</v>
      </c>
      <c r="D146" s="2">
        <f t="shared" ca="1" si="7"/>
        <v>0.15862068965517243</v>
      </c>
    </row>
    <row r="147" spans="1:4" x14ac:dyDescent="0.2">
      <c r="A147">
        <v>146</v>
      </c>
      <c r="B147">
        <f t="shared" ca="1" si="6"/>
        <v>6</v>
      </c>
      <c r="C147">
        <f ca="1">+COUNTIF($B$2:B147,3)</f>
        <v>23</v>
      </c>
      <c r="D147" s="2">
        <f t="shared" ca="1" si="7"/>
        <v>0.15753424657534246</v>
      </c>
    </row>
    <row r="148" spans="1:4" x14ac:dyDescent="0.2">
      <c r="A148">
        <v>147</v>
      </c>
      <c r="B148">
        <f t="shared" ca="1" si="6"/>
        <v>3</v>
      </c>
      <c r="C148">
        <f ca="1">+COUNTIF($B$2:B148,3)</f>
        <v>24</v>
      </c>
      <c r="D148" s="2">
        <f t="shared" ca="1" si="7"/>
        <v>0.16326530612244897</v>
      </c>
    </row>
    <row r="149" spans="1:4" x14ac:dyDescent="0.2">
      <c r="A149">
        <v>148</v>
      </c>
      <c r="B149">
        <f t="shared" ca="1" si="6"/>
        <v>2</v>
      </c>
      <c r="C149">
        <f ca="1">+COUNTIF($B$2:B149,3)</f>
        <v>24</v>
      </c>
      <c r="D149" s="2">
        <f t="shared" ca="1" si="7"/>
        <v>0.16216216216216217</v>
      </c>
    </row>
    <row r="150" spans="1:4" x14ac:dyDescent="0.2">
      <c r="A150">
        <v>149</v>
      </c>
      <c r="B150">
        <f t="shared" ca="1" si="6"/>
        <v>5</v>
      </c>
      <c r="C150">
        <f ca="1">+COUNTIF($B$2:B150,3)</f>
        <v>24</v>
      </c>
      <c r="D150" s="2">
        <f t="shared" ca="1" si="7"/>
        <v>0.16107382550335569</v>
      </c>
    </row>
    <row r="151" spans="1:4" x14ac:dyDescent="0.2">
      <c r="A151">
        <v>150</v>
      </c>
      <c r="B151">
        <f t="shared" ca="1" si="6"/>
        <v>2</v>
      </c>
      <c r="C151">
        <f ca="1">+COUNTIF($B$2:B151,3)</f>
        <v>24</v>
      </c>
      <c r="D151" s="2">
        <f t="shared" ca="1" si="7"/>
        <v>0.16</v>
      </c>
    </row>
    <row r="152" spans="1:4" x14ac:dyDescent="0.2">
      <c r="A152">
        <v>151</v>
      </c>
      <c r="B152">
        <f t="shared" ca="1" si="6"/>
        <v>2</v>
      </c>
      <c r="C152">
        <f ca="1">+COUNTIF($B$2:B152,3)</f>
        <v>24</v>
      </c>
      <c r="D152" s="2">
        <f t="shared" ca="1" si="7"/>
        <v>0.15894039735099338</v>
      </c>
    </row>
    <row r="153" spans="1:4" x14ac:dyDescent="0.2">
      <c r="A153">
        <v>152</v>
      </c>
      <c r="B153">
        <f t="shared" ca="1" si="6"/>
        <v>1</v>
      </c>
      <c r="C153">
        <f ca="1">+COUNTIF($B$2:B153,3)</f>
        <v>24</v>
      </c>
      <c r="D153" s="2">
        <f t="shared" ca="1" si="7"/>
        <v>0.15789473684210525</v>
      </c>
    </row>
    <row r="154" spans="1:4" x14ac:dyDescent="0.2">
      <c r="A154">
        <v>153</v>
      </c>
      <c r="B154">
        <f t="shared" ca="1" si="6"/>
        <v>1</v>
      </c>
      <c r="C154">
        <f ca="1">+COUNTIF($B$2:B154,3)</f>
        <v>24</v>
      </c>
      <c r="D154" s="2">
        <f t="shared" ca="1" si="7"/>
        <v>0.15686274509803921</v>
      </c>
    </row>
    <row r="155" spans="1:4" x14ac:dyDescent="0.2">
      <c r="A155">
        <v>154</v>
      </c>
      <c r="B155">
        <f t="shared" ca="1" si="6"/>
        <v>5</v>
      </c>
      <c r="C155">
        <f ca="1">+COUNTIF($B$2:B155,3)</f>
        <v>24</v>
      </c>
      <c r="D155" s="2">
        <f t="shared" ca="1" si="7"/>
        <v>0.15584415584415584</v>
      </c>
    </row>
    <row r="156" spans="1:4" x14ac:dyDescent="0.2">
      <c r="A156">
        <v>155</v>
      </c>
      <c r="B156">
        <f t="shared" ca="1" si="6"/>
        <v>6</v>
      </c>
      <c r="C156">
        <f ca="1">+COUNTIF($B$2:B156,3)</f>
        <v>24</v>
      </c>
      <c r="D156" s="2">
        <f t="shared" ca="1" si="7"/>
        <v>0.15483870967741936</v>
      </c>
    </row>
    <row r="157" spans="1:4" x14ac:dyDescent="0.2">
      <c r="A157">
        <v>156</v>
      </c>
      <c r="B157">
        <f t="shared" ca="1" si="6"/>
        <v>6</v>
      </c>
      <c r="C157">
        <f ca="1">+COUNTIF($B$2:B157,3)</f>
        <v>24</v>
      </c>
      <c r="D157" s="2">
        <f t="shared" ca="1" si="7"/>
        <v>0.15384615384615385</v>
      </c>
    </row>
    <row r="158" spans="1:4" x14ac:dyDescent="0.2">
      <c r="A158">
        <v>157</v>
      </c>
      <c r="B158">
        <f t="shared" ca="1" si="6"/>
        <v>4</v>
      </c>
      <c r="C158">
        <f ca="1">+COUNTIF($B$2:B158,3)</f>
        <v>24</v>
      </c>
      <c r="D158" s="2">
        <f t="shared" ca="1" si="7"/>
        <v>0.15286624203821655</v>
      </c>
    </row>
    <row r="159" spans="1:4" x14ac:dyDescent="0.2">
      <c r="A159">
        <v>158</v>
      </c>
      <c r="B159">
        <f t="shared" ca="1" si="6"/>
        <v>1</v>
      </c>
      <c r="C159">
        <f ca="1">+COUNTIF($B$2:B159,3)</f>
        <v>24</v>
      </c>
      <c r="D159" s="2">
        <f t="shared" ca="1" si="7"/>
        <v>0.15189873417721519</v>
      </c>
    </row>
    <row r="160" spans="1:4" x14ac:dyDescent="0.2">
      <c r="A160">
        <v>159</v>
      </c>
      <c r="B160">
        <f t="shared" ca="1" si="6"/>
        <v>5</v>
      </c>
      <c r="C160">
        <f ca="1">+COUNTIF($B$2:B160,3)</f>
        <v>24</v>
      </c>
      <c r="D160" s="2">
        <f t="shared" ca="1" si="7"/>
        <v>0.15094339622641509</v>
      </c>
    </row>
    <row r="161" spans="1:4" x14ac:dyDescent="0.2">
      <c r="A161">
        <v>160</v>
      </c>
      <c r="B161">
        <f t="shared" ca="1" si="6"/>
        <v>3</v>
      </c>
      <c r="C161">
        <f ca="1">+COUNTIF($B$2:B161,3)</f>
        <v>25</v>
      </c>
      <c r="D161" s="2">
        <f t="shared" ca="1" si="7"/>
        <v>0.15625</v>
      </c>
    </row>
    <row r="162" spans="1:4" x14ac:dyDescent="0.2">
      <c r="A162">
        <v>161</v>
      </c>
      <c r="B162">
        <f t="shared" ca="1" si="6"/>
        <v>3</v>
      </c>
      <c r="C162">
        <f ca="1">+COUNTIF($B$2:B162,3)</f>
        <v>26</v>
      </c>
      <c r="D162" s="2">
        <f t="shared" ca="1" si="7"/>
        <v>0.16149068322981366</v>
      </c>
    </row>
    <row r="163" spans="1:4" x14ac:dyDescent="0.2">
      <c r="A163">
        <v>162</v>
      </c>
      <c r="B163">
        <f t="shared" ca="1" si="6"/>
        <v>3</v>
      </c>
      <c r="C163">
        <f ca="1">+COUNTIF($B$2:B163,3)</f>
        <v>27</v>
      </c>
      <c r="D163" s="2">
        <f t="shared" ca="1" si="7"/>
        <v>0.16666666666666666</v>
      </c>
    </row>
    <row r="164" spans="1:4" x14ac:dyDescent="0.2">
      <c r="A164">
        <v>163</v>
      </c>
      <c r="B164">
        <f t="shared" ca="1" si="6"/>
        <v>1</v>
      </c>
      <c r="C164">
        <f ca="1">+COUNTIF($B$2:B164,3)</f>
        <v>27</v>
      </c>
      <c r="D164" s="2">
        <f t="shared" ca="1" si="7"/>
        <v>0.16564417177914109</v>
      </c>
    </row>
    <row r="165" spans="1:4" x14ac:dyDescent="0.2">
      <c r="A165">
        <v>164</v>
      </c>
      <c r="B165">
        <f t="shared" ca="1" si="6"/>
        <v>2</v>
      </c>
      <c r="C165">
        <f ca="1">+COUNTIF($B$2:B165,3)</f>
        <v>27</v>
      </c>
      <c r="D165" s="2">
        <f t="shared" ca="1" si="7"/>
        <v>0.16463414634146342</v>
      </c>
    </row>
    <row r="166" spans="1:4" x14ac:dyDescent="0.2">
      <c r="A166">
        <v>165</v>
      </c>
      <c r="B166">
        <f t="shared" ca="1" si="6"/>
        <v>3</v>
      </c>
      <c r="C166">
        <f ca="1">+COUNTIF($B$2:B166,3)</f>
        <v>28</v>
      </c>
      <c r="D166" s="2">
        <f t="shared" ca="1" si="7"/>
        <v>0.16969696969696971</v>
      </c>
    </row>
    <row r="167" spans="1:4" x14ac:dyDescent="0.2">
      <c r="A167">
        <v>166</v>
      </c>
      <c r="B167">
        <f t="shared" ca="1" si="6"/>
        <v>6</v>
      </c>
      <c r="C167">
        <f ca="1">+COUNTIF($B$2:B167,3)</f>
        <v>28</v>
      </c>
      <c r="D167" s="2">
        <f t="shared" ca="1" si="7"/>
        <v>0.16867469879518071</v>
      </c>
    </row>
    <row r="168" spans="1:4" x14ac:dyDescent="0.2">
      <c r="A168">
        <v>167</v>
      </c>
      <c r="B168">
        <f t="shared" ca="1" si="6"/>
        <v>1</v>
      </c>
      <c r="C168">
        <f ca="1">+COUNTIF($B$2:B168,3)</f>
        <v>28</v>
      </c>
      <c r="D168" s="2">
        <f t="shared" ca="1" si="7"/>
        <v>0.16766467065868262</v>
      </c>
    </row>
    <row r="169" spans="1:4" x14ac:dyDescent="0.2">
      <c r="A169">
        <v>168</v>
      </c>
      <c r="B169">
        <f t="shared" ca="1" si="6"/>
        <v>2</v>
      </c>
      <c r="C169">
        <f ca="1">+COUNTIF($B$2:B169,3)</f>
        <v>28</v>
      </c>
      <c r="D169" s="2">
        <f t="shared" ca="1" si="7"/>
        <v>0.16666666666666666</v>
      </c>
    </row>
    <row r="170" spans="1:4" x14ac:dyDescent="0.2">
      <c r="A170">
        <v>169</v>
      </c>
      <c r="B170">
        <f t="shared" ca="1" si="6"/>
        <v>4</v>
      </c>
      <c r="C170">
        <f ca="1">+COUNTIF($B$2:B170,3)</f>
        <v>28</v>
      </c>
      <c r="D170" s="2">
        <f t="shared" ca="1" si="7"/>
        <v>0.16568047337278108</v>
      </c>
    </row>
    <row r="171" spans="1:4" x14ac:dyDescent="0.2">
      <c r="A171">
        <v>170</v>
      </c>
      <c r="B171">
        <f t="shared" ca="1" si="6"/>
        <v>3</v>
      </c>
      <c r="C171">
        <f ca="1">+COUNTIF($B$2:B171,3)</f>
        <v>29</v>
      </c>
      <c r="D171" s="2">
        <f t="shared" ca="1" si="7"/>
        <v>0.17058823529411765</v>
      </c>
    </row>
    <row r="172" spans="1:4" x14ac:dyDescent="0.2">
      <c r="A172">
        <v>171</v>
      </c>
      <c r="B172">
        <f t="shared" ca="1" si="6"/>
        <v>4</v>
      </c>
      <c r="C172">
        <f ca="1">+COUNTIF($B$2:B172,3)</f>
        <v>29</v>
      </c>
      <c r="D172" s="2">
        <f t="shared" ca="1" si="7"/>
        <v>0.16959064327485379</v>
      </c>
    </row>
    <row r="173" spans="1:4" x14ac:dyDescent="0.2">
      <c r="A173">
        <v>172</v>
      </c>
      <c r="B173">
        <f t="shared" ca="1" si="6"/>
        <v>1</v>
      </c>
      <c r="C173">
        <f ca="1">+COUNTIF($B$2:B173,3)</f>
        <v>29</v>
      </c>
      <c r="D173" s="2">
        <f t="shared" ca="1" si="7"/>
        <v>0.16860465116279069</v>
      </c>
    </row>
    <row r="174" spans="1:4" x14ac:dyDescent="0.2">
      <c r="A174">
        <v>173</v>
      </c>
      <c r="B174">
        <f t="shared" ca="1" si="6"/>
        <v>6</v>
      </c>
      <c r="C174">
        <f ca="1">+COUNTIF($B$2:B174,3)</f>
        <v>29</v>
      </c>
      <c r="D174" s="2">
        <f t="shared" ca="1" si="7"/>
        <v>0.16763005780346821</v>
      </c>
    </row>
    <row r="175" spans="1:4" x14ac:dyDescent="0.2">
      <c r="A175">
        <v>174</v>
      </c>
      <c r="B175">
        <f t="shared" ca="1" si="6"/>
        <v>2</v>
      </c>
      <c r="C175">
        <f ca="1">+COUNTIF($B$2:B175,3)</f>
        <v>29</v>
      </c>
      <c r="D175" s="2">
        <f t="shared" ca="1" si="7"/>
        <v>0.16666666666666666</v>
      </c>
    </row>
    <row r="176" spans="1:4" x14ac:dyDescent="0.2">
      <c r="A176">
        <v>175</v>
      </c>
      <c r="B176">
        <f t="shared" ca="1" si="6"/>
        <v>4</v>
      </c>
      <c r="C176">
        <f ca="1">+COUNTIF($B$2:B176,3)</f>
        <v>29</v>
      </c>
      <c r="D176" s="2">
        <f t="shared" ca="1" si="7"/>
        <v>0.1657142857142857</v>
      </c>
    </row>
    <row r="177" spans="1:4" x14ac:dyDescent="0.2">
      <c r="A177">
        <v>176</v>
      </c>
      <c r="B177">
        <f t="shared" ca="1" si="6"/>
        <v>2</v>
      </c>
      <c r="C177">
        <f ca="1">+COUNTIF($B$2:B177,3)</f>
        <v>29</v>
      </c>
      <c r="D177" s="2">
        <f t="shared" ca="1" si="7"/>
        <v>0.16477272727272727</v>
      </c>
    </row>
    <row r="178" spans="1:4" x14ac:dyDescent="0.2">
      <c r="A178">
        <v>177</v>
      </c>
      <c r="B178">
        <f t="shared" ca="1" si="6"/>
        <v>3</v>
      </c>
      <c r="C178">
        <f ca="1">+COUNTIF($B$2:B178,3)</f>
        <v>30</v>
      </c>
      <c r="D178" s="2">
        <f t="shared" ca="1" si="7"/>
        <v>0.16949152542372881</v>
      </c>
    </row>
    <row r="179" spans="1:4" x14ac:dyDescent="0.2">
      <c r="A179">
        <v>178</v>
      </c>
      <c r="B179">
        <f t="shared" ca="1" si="6"/>
        <v>2</v>
      </c>
      <c r="C179">
        <f ca="1">+COUNTIF($B$2:B179,3)</f>
        <v>30</v>
      </c>
      <c r="D179" s="2">
        <f t="shared" ca="1" si="7"/>
        <v>0.16853932584269662</v>
      </c>
    </row>
    <row r="180" spans="1:4" x14ac:dyDescent="0.2">
      <c r="A180">
        <v>179</v>
      </c>
      <c r="B180">
        <f t="shared" ca="1" si="6"/>
        <v>4</v>
      </c>
      <c r="C180">
        <f ca="1">+COUNTIF($B$2:B180,3)</f>
        <v>30</v>
      </c>
      <c r="D180" s="2">
        <f t="shared" ca="1" si="7"/>
        <v>0.16759776536312848</v>
      </c>
    </row>
    <row r="181" spans="1:4" x14ac:dyDescent="0.2">
      <c r="A181">
        <v>180</v>
      </c>
      <c r="B181">
        <f t="shared" ca="1" si="6"/>
        <v>5</v>
      </c>
      <c r="C181">
        <f ca="1">+COUNTIF($B$2:B181,3)</f>
        <v>30</v>
      </c>
      <c r="D181" s="2">
        <f t="shared" ca="1" si="7"/>
        <v>0.16666666666666666</v>
      </c>
    </row>
    <row r="182" spans="1:4" x14ac:dyDescent="0.2">
      <c r="A182">
        <v>181</v>
      </c>
      <c r="B182">
        <f t="shared" ca="1" si="6"/>
        <v>3</v>
      </c>
      <c r="C182">
        <f ca="1">+COUNTIF($B$2:B182,3)</f>
        <v>31</v>
      </c>
      <c r="D182" s="2">
        <f t="shared" ca="1" si="7"/>
        <v>0.17127071823204421</v>
      </c>
    </row>
    <row r="183" spans="1:4" x14ac:dyDescent="0.2">
      <c r="A183">
        <v>182</v>
      </c>
      <c r="B183">
        <f t="shared" ca="1" si="6"/>
        <v>1</v>
      </c>
      <c r="C183">
        <f ca="1">+COUNTIF($B$2:B183,3)</f>
        <v>31</v>
      </c>
      <c r="D183" s="2">
        <f t="shared" ca="1" si="7"/>
        <v>0.17032967032967034</v>
      </c>
    </row>
    <row r="184" spans="1:4" x14ac:dyDescent="0.2">
      <c r="A184">
        <v>183</v>
      </c>
      <c r="B184">
        <f t="shared" ca="1" si="6"/>
        <v>6</v>
      </c>
      <c r="C184">
        <f ca="1">+COUNTIF($B$2:B184,3)</f>
        <v>31</v>
      </c>
      <c r="D184" s="2">
        <f t="shared" ca="1" si="7"/>
        <v>0.16939890710382513</v>
      </c>
    </row>
    <row r="185" spans="1:4" x14ac:dyDescent="0.2">
      <c r="A185">
        <v>184</v>
      </c>
      <c r="B185">
        <f t="shared" ca="1" si="6"/>
        <v>6</v>
      </c>
      <c r="C185">
        <f ca="1">+COUNTIF($B$2:B185,3)</f>
        <v>31</v>
      </c>
      <c r="D185" s="2">
        <f t="shared" ca="1" si="7"/>
        <v>0.16847826086956522</v>
      </c>
    </row>
    <row r="186" spans="1:4" x14ac:dyDescent="0.2">
      <c r="A186">
        <v>185</v>
      </c>
      <c r="B186">
        <f t="shared" ca="1" si="6"/>
        <v>6</v>
      </c>
      <c r="C186">
        <f ca="1">+COUNTIF($B$2:B186,3)</f>
        <v>31</v>
      </c>
      <c r="D186" s="2">
        <f t="shared" ca="1" si="7"/>
        <v>0.16756756756756758</v>
      </c>
    </row>
    <row r="187" spans="1:4" x14ac:dyDescent="0.2">
      <c r="A187">
        <v>186</v>
      </c>
      <c r="B187">
        <f t="shared" ca="1" si="6"/>
        <v>6</v>
      </c>
      <c r="C187">
        <f ca="1">+COUNTIF($B$2:B187,3)</f>
        <v>31</v>
      </c>
      <c r="D187" s="2">
        <f t="shared" ca="1" si="7"/>
        <v>0.16666666666666666</v>
      </c>
    </row>
    <row r="188" spans="1:4" x14ac:dyDescent="0.2">
      <c r="A188">
        <v>187</v>
      </c>
      <c r="B188">
        <f t="shared" ca="1" si="6"/>
        <v>4</v>
      </c>
      <c r="C188">
        <f ca="1">+COUNTIF($B$2:B188,3)</f>
        <v>31</v>
      </c>
      <c r="D188" s="2">
        <f t="shared" ca="1" si="7"/>
        <v>0.16577540106951871</v>
      </c>
    </row>
    <row r="189" spans="1:4" x14ac:dyDescent="0.2">
      <c r="A189">
        <v>188</v>
      </c>
      <c r="B189">
        <f t="shared" ca="1" si="6"/>
        <v>4</v>
      </c>
      <c r="C189">
        <f ca="1">+COUNTIF($B$2:B189,3)</f>
        <v>31</v>
      </c>
      <c r="D189" s="2">
        <f t="shared" ca="1" si="7"/>
        <v>0.16489361702127658</v>
      </c>
    </row>
    <row r="190" spans="1:4" x14ac:dyDescent="0.2">
      <c r="A190">
        <v>189</v>
      </c>
      <c r="B190">
        <f t="shared" ca="1" si="6"/>
        <v>4</v>
      </c>
      <c r="C190">
        <f ca="1">+COUNTIF($B$2:B190,3)</f>
        <v>31</v>
      </c>
      <c r="D190" s="2">
        <f t="shared" ca="1" si="7"/>
        <v>0.16402116402116401</v>
      </c>
    </row>
    <row r="191" spans="1:4" x14ac:dyDescent="0.2">
      <c r="A191">
        <v>190</v>
      </c>
      <c r="B191">
        <f t="shared" ca="1" si="6"/>
        <v>3</v>
      </c>
      <c r="C191">
        <f ca="1">+COUNTIF($B$2:B191,3)</f>
        <v>32</v>
      </c>
      <c r="D191" s="2">
        <f t="shared" ca="1" si="7"/>
        <v>0.16842105263157894</v>
      </c>
    </row>
    <row r="192" spans="1:4" x14ac:dyDescent="0.2">
      <c r="A192">
        <v>191</v>
      </c>
      <c r="B192">
        <f t="shared" ca="1" si="6"/>
        <v>6</v>
      </c>
      <c r="C192">
        <f ca="1">+COUNTIF($B$2:B192,3)</f>
        <v>32</v>
      </c>
      <c r="D192" s="2">
        <f t="shared" ca="1" si="7"/>
        <v>0.16753926701570682</v>
      </c>
    </row>
    <row r="193" spans="1:4" x14ac:dyDescent="0.2">
      <c r="A193">
        <v>192</v>
      </c>
      <c r="B193">
        <f t="shared" ca="1" si="6"/>
        <v>1</v>
      </c>
      <c r="C193">
        <f ca="1">+COUNTIF($B$2:B193,3)</f>
        <v>32</v>
      </c>
      <c r="D193" s="2">
        <f t="shared" ca="1" si="7"/>
        <v>0.16666666666666666</v>
      </c>
    </row>
    <row r="194" spans="1:4" x14ac:dyDescent="0.2">
      <c r="A194">
        <v>193</v>
      </c>
      <c r="B194">
        <f t="shared" ca="1" si="6"/>
        <v>3</v>
      </c>
      <c r="C194">
        <f ca="1">+COUNTIF($B$2:B194,3)</f>
        <v>33</v>
      </c>
      <c r="D194" s="2">
        <f t="shared" ca="1" si="7"/>
        <v>0.17098445595854922</v>
      </c>
    </row>
    <row r="195" spans="1:4" x14ac:dyDescent="0.2">
      <c r="A195">
        <v>194</v>
      </c>
      <c r="B195">
        <f t="shared" ref="B195:B258" ca="1" si="8">+RANDBETWEEN(1,6)</f>
        <v>4</v>
      </c>
      <c r="C195">
        <f ca="1">+COUNTIF($B$2:B195,3)</f>
        <v>33</v>
      </c>
      <c r="D195" s="2">
        <f t="shared" ca="1" si="7"/>
        <v>0.17010309278350516</v>
      </c>
    </row>
    <row r="196" spans="1:4" x14ac:dyDescent="0.2">
      <c r="A196">
        <v>195</v>
      </c>
      <c r="B196">
        <f t="shared" ca="1" si="8"/>
        <v>2</v>
      </c>
      <c r="C196">
        <f ca="1">+COUNTIF($B$2:B196,3)</f>
        <v>33</v>
      </c>
      <c r="D196" s="2">
        <f t="shared" ref="D196:D259" ca="1" si="9">+C196/A196</f>
        <v>0.16923076923076924</v>
      </c>
    </row>
    <row r="197" spans="1:4" x14ac:dyDescent="0.2">
      <c r="A197">
        <v>196</v>
      </c>
      <c r="B197">
        <f t="shared" ca="1" si="8"/>
        <v>2</v>
      </c>
      <c r="C197">
        <f ca="1">+COUNTIF($B$2:B197,3)</f>
        <v>33</v>
      </c>
      <c r="D197" s="2">
        <f t="shared" ca="1" si="9"/>
        <v>0.1683673469387755</v>
      </c>
    </row>
    <row r="198" spans="1:4" x14ac:dyDescent="0.2">
      <c r="A198">
        <v>197</v>
      </c>
      <c r="B198">
        <f t="shared" ca="1" si="8"/>
        <v>1</v>
      </c>
      <c r="C198">
        <f ca="1">+COUNTIF($B$2:B198,3)</f>
        <v>33</v>
      </c>
      <c r="D198" s="2">
        <f t="shared" ca="1" si="9"/>
        <v>0.16751269035532995</v>
      </c>
    </row>
    <row r="199" spans="1:4" x14ac:dyDescent="0.2">
      <c r="A199">
        <v>198</v>
      </c>
      <c r="B199">
        <f t="shared" ca="1" si="8"/>
        <v>4</v>
      </c>
      <c r="C199">
        <f ca="1">+COUNTIF($B$2:B199,3)</f>
        <v>33</v>
      </c>
      <c r="D199" s="2">
        <f t="shared" ca="1" si="9"/>
        <v>0.16666666666666666</v>
      </c>
    </row>
    <row r="200" spans="1:4" x14ac:dyDescent="0.2">
      <c r="A200">
        <v>199</v>
      </c>
      <c r="B200">
        <f t="shared" ca="1" si="8"/>
        <v>1</v>
      </c>
      <c r="C200">
        <f ca="1">+COUNTIF($B$2:B200,3)</f>
        <v>33</v>
      </c>
      <c r="D200" s="2">
        <f t="shared" ca="1" si="9"/>
        <v>0.16582914572864321</v>
      </c>
    </row>
    <row r="201" spans="1:4" x14ac:dyDescent="0.2">
      <c r="A201">
        <v>200</v>
      </c>
      <c r="B201">
        <f t="shared" ca="1" si="8"/>
        <v>2</v>
      </c>
      <c r="C201">
        <f ca="1">+COUNTIF($B$2:B201,3)</f>
        <v>33</v>
      </c>
      <c r="D201" s="2">
        <f t="shared" ca="1" si="9"/>
        <v>0.16500000000000001</v>
      </c>
    </row>
    <row r="202" spans="1:4" x14ac:dyDescent="0.2">
      <c r="A202">
        <v>201</v>
      </c>
      <c r="B202">
        <f t="shared" ca="1" si="8"/>
        <v>5</v>
      </c>
      <c r="C202">
        <f ca="1">+COUNTIF($B$2:B202,3)</f>
        <v>33</v>
      </c>
      <c r="D202" s="2">
        <f t="shared" ca="1" si="9"/>
        <v>0.16417910447761194</v>
      </c>
    </row>
    <row r="203" spans="1:4" x14ac:dyDescent="0.2">
      <c r="A203">
        <v>202</v>
      </c>
      <c r="B203">
        <f t="shared" ca="1" si="8"/>
        <v>5</v>
      </c>
      <c r="C203">
        <f ca="1">+COUNTIF($B$2:B203,3)</f>
        <v>33</v>
      </c>
      <c r="D203" s="2">
        <f t="shared" ca="1" si="9"/>
        <v>0.16336633663366337</v>
      </c>
    </row>
    <row r="204" spans="1:4" x14ac:dyDescent="0.2">
      <c r="A204">
        <v>203</v>
      </c>
      <c r="B204">
        <f t="shared" ca="1" si="8"/>
        <v>6</v>
      </c>
      <c r="C204">
        <f ca="1">+COUNTIF($B$2:B204,3)</f>
        <v>33</v>
      </c>
      <c r="D204" s="2">
        <f t="shared" ca="1" si="9"/>
        <v>0.1625615763546798</v>
      </c>
    </row>
    <row r="205" spans="1:4" x14ac:dyDescent="0.2">
      <c r="A205">
        <v>204</v>
      </c>
      <c r="B205">
        <f t="shared" ca="1" si="8"/>
        <v>3</v>
      </c>
      <c r="C205">
        <f ca="1">+COUNTIF($B$2:B205,3)</f>
        <v>34</v>
      </c>
      <c r="D205" s="2">
        <f t="shared" ca="1" si="9"/>
        <v>0.16666666666666666</v>
      </c>
    </row>
    <row r="206" spans="1:4" x14ac:dyDescent="0.2">
      <c r="A206">
        <v>205</v>
      </c>
      <c r="B206">
        <f t="shared" ca="1" si="8"/>
        <v>1</v>
      </c>
      <c r="C206">
        <f ca="1">+COUNTIF($B$2:B206,3)</f>
        <v>34</v>
      </c>
      <c r="D206" s="2">
        <f t="shared" ca="1" si="9"/>
        <v>0.16585365853658537</v>
      </c>
    </row>
    <row r="207" spans="1:4" x14ac:dyDescent="0.2">
      <c r="A207">
        <v>206</v>
      </c>
      <c r="B207">
        <f t="shared" ca="1" si="8"/>
        <v>5</v>
      </c>
      <c r="C207">
        <f ca="1">+COUNTIF($B$2:B207,3)</f>
        <v>34</v>
      </c>
      <c r="D207" s="2">
        <f t="shared" ca="1" si="9"/>
        <v>0.1650485436893204</v>
      </c>
    </row>
    <row r="208" spans="1:4" x14ac:dyDescent="0.2">
      <c r="A208">
        <v>207</v>
      </c>
      <c r="B208">
        <f t="shared" ca="1" si="8"/>
        <v>3</v>
      </c>
      <c r="C208">
        <f ca="1">+COUNTIF($B$2:B208,3)</f>
        <v>35</v>
      </c>
      <c r="D208" s="2">
        <f t="shared" ca="1" si="9"/>
        <v>0.16908212560386474</v>
      </c>
    </row>
    <row r="209" spans="1:4" x14ac:dyDescent="0.2">
      <c r="A209">
        <v>208</v>
      </c>
      <c r="B209">
        <f t="shared" ca="1" si="8"/>
        <v>5</v>
      </c>
      <c r="C209">
        <f ca="1">+COUNTIF($B$2:B209,3)</f>
        <v>35</v>
      </c>
      <c r="D209" s="2">
        <f t="shared" ca="1" si="9"/>
        <v>0.16826923076923078</v>
      </c>
    </row>
    <row r="210" spans="1:4" x14ac:dyDescent="0.2">
      <c r="A210">
        <v>209</v>
      </c>
      <c r="B210">
        <f t="shared" ca="1" si="8"/>
        <v>1</v>
      </c>
      <c r="C210">
        <f ca="1">+COUNTIF($B$2:B210,3)</f>
        <v>35</v>
      </c>
      <c r="D210" s="2">
        <f t="shared" ca="1" si="9"/>
        <v>0.1674641148325359</v>
      </c>
    </row>
    <row r="211" spans="1:4" x14ac:dyDescent="0.2">
      <c r="A211">
        <v>210</v>
      </c>
      <c r="B211">
        <f t="shared" ca="1" si="8"/>
        <v>2</v>
      </c>
      <c r="C211">
        <f ca="1">+COUNTIF($B$2:B211,3)</f>
        <v>35</v>
      </c>
      <c r="D211" s="2">
        <f t="shared" ca="1" si="9"/>
        <v>0.16666666666666666</v>
      </c>
    </row>
    <row r="212" spans="1:4" x14ac:dyDescent="0.2">
      <c r="A212">
        <v>211</v>
      </c>
      <c r="B212">
        <f t="shared" ca="1" si="8"/>
        <v>5</v>
      </c>
      <c r="C212">
        <f ca="1">+COUNTIF($B$2:B212,3)</f>
        <v>35</v>
      </c>
      <c r="D212" s="2">
        <f t="shared" ca="1" si="9"/>
        <v>0.16587677725118483</v>
      </c>
    </row>
    <row r="213" spans="1:4" x14ac:dyDescent="0.2">
      <c r="A213">
        <v>212</v>
      </c>
      <c r="B213">
        <f t="shared" ca="1" si="8"/>
        <v>3</v>
      </c>
      <c r="C213">
        <f ca="1">+COUNTIF($B$2:B213,3)</f>
        <v>36</v>
      </c>
      <c r="D213" s="2">
        <f t="shared" ca="1" si="9"/>
        <v>0.16981132075471697</v>
      </c>
    </row>
    <row r="214" spans="1:4" x14ac:dyDescent="0.2">
      <c r="A214">
        <v>213</v>
      </c>
      <c r="B214">
        <f t="shared" ca="1" si="8"/>
        <v>1</v>
      </c>
      <c r="C214">
        <f ca="1">+COUNTIF($B$2:B214,3)</f>
        <v>36</v>
      </c>
      <c r="D214" s="2">
        <f t="shared" ca="1" si="9"/>
        <v>0.16901408450704225</v>
      </c>
    </row>
    <row r="215" spans="1:4" x14ac:dyDescent="0.2">
      <c r="A215">
        <v>214</v>
      </c>
      <c r="B215">
        <f t="shared" ca="1" si="8"/>
        <v>2</v>
      </c>
      <c r="C215">
        <f ca="1">+COUNTIF($B$2:B215,3)</f>
        <v>36</v>
      </c>
      <c r="D215" s="2">
        <f t="shared" ca="1" si="9"/>
        <v>0.16822429906542055</v>
      </c>
    </row>
    <row r="216" spans="1:4" x14ac:dyDescent="0.2">
      <c r="A216">
        <v>215</v>
      </c>
      <c r="B216">
        <f t="shared" ca="1" si="8"/>
        <v>6</v>
      </c>
      <c r="C216">
        <f ca="1">+COUNTIF($B$2:B216,3)</f>
        <v>36</v>
      </c>
      <c r="D216" s="2">
        <f t="shared" ca="1" si="9"/>
        <v>0.16744186046511628</v>
      </c>
    </row>
    <row r="217" spans="1:4" x14ac:dyDescent="0.2">
      <c r="A217">
        <v>216</v>
      </c>
      <c r="B217">
        <f t="shared" ca="1" si="8"/>
        <v>2</v>
      </c>
      <c r="C217">
        <f ca="1">+COUNTIF($B$2:B217,3)</f>
        <v>36</v>
      </c>
      <c r="D217" s="2">
        <f t="shared" ca="1" si="9"/>
        <v>0.16666666666666666</v>
      </c>
    </row>
    <row r="218" spans="1:4" x14ac:dyDescent="0.2">
      <c r="A218">
        <v>217</v>
      </c>
      <c r="B218">
        <f t="shared" ca="1" si="8"/>
        <v>6</v>
      </c>
      <c r="C218">
        <f ca="1">+COUNTIF($B$2:B218,3)</f>
        <v>36</v>
      </c>
      <c r="D218" s="2">
        <f t="shared" ca="1" si="9"/>
        <v>0.16589861751152074</v>
      </c>
    </row>
    <row r="219" spans="1:4" x14ac:dyDescent="0.2">
      <c r="A219">
        <v>218</v>
      </c>
      <c r="B219">
        <f t="shared" ca="1" si="8"/>
        <v>2</v>
      </c>
      <c r="C219">
        <f ca="1">+COUNTIF($B$2:B219,3)</f>
        <v>36</v>
      </c>
      <c r="D219" s="2">
        <f t="shared" ca="1" si="9"/>
        <v>0.16513761467889909</v>
      </c>
    </row>
    <row r="220" spans="1:4" x14ac:dyDescent="0.2">
      <c r="A220">
        <v>219</v>
      </c>
      <c r="B220">
        <f t="shared" ca="1" si="8"/>
        <v>2</v>
      </c>
      <c r="C220">
        <f ca="1">+COUNTIF($B$2:B220,3)</f>
        <v>36</v>
      </c>
      <c r="D220" s="2">
        <f t="shared" ca="1" si="9"/>
        <v>0.16438356164383561</v>
      </c>
    </row>
    <row r="221" spans="1:4" x14ac:dyDescent="0.2">
      <c r="A221">
        <v>220</v>
      </c>
      <c r="B221">
        <f t="shared" ca="1" si="8"/>
        <v>4</v>
      </c>
      <c r="C221">
        <f ca="1">+COUNTIF($B$2:B221,3)</f>
        <v>36</v>
      </c>
      <c r="D221" s="2">
        <f t="shared" ca="1" si="9"/>
        <v>0.16363636363636364</v>
      </c>
    </row>
    <row r="222" spans="1:4" x14ac:dyDescent="0.2">
      <c r="A222">
        <v>221</v>
      </c>
      <c r="B222">
        <f t="shared" ca="1" si="8"/>
        <v>6</v>
      </c>
      <c r="C222">
        <f ca="1">+COUNTIF($B$2:B222,3)</f>
        <v>36</v>
      </c>
      <c r="D222" s="2">
        <f t="shared" ca="1" si="9"/>
        <v>0.16289592760180996</v>
      </c>
    </row>
    <row r="223" spans="1:4" x14ac:dyDescent="0.2">
      <c r="A223">
        <v>222</v>
      </c>
      <c r="B223">
        <f t="shared" ca="1" si="8"/>
        <v>1</v>
      </c>
      <c r="C223">
        <f ca="1">+COUNTIF($B$2:B223,3)</f>
        <v>36</v>
      </c>
      <c r="D223" s="2">
        <f t="shared" ca="1" si="9"/>
        <v>0.16216216216216217</v>
      </c>
    </row>
    <row r="224" spans="1:4" x14ac:dyDescent="0.2">
      <c r="A224">
        <v>223</v>
      </c>
      <c r="B224">
        <f t="shared" ca="1" si="8"/>
        <v>5</v>
      </c>
      <c r="C224">
        <f ca="1">+COUNTIF($B$2:B224,3)</f>
        <v>36</v>
      </c>
      <c r="D224" s="2">
        <f t="shared" ca="1" si="9"/>
        <v>0.16143497757847533</v>
      </c>
    </row>
    <row r="225" spans="1:4" x14ac:dyDescent="0.2">
      <c r="A225">
        <v>224</v>
      </c>
      <c r="B225">
        <f t="shared" ca="1" si="8"/>
        <v>2</v>
      </c>
      <c r="C225">
        <f ca="1">+COUNTIF($B$2:B225,3)</f>
        <v>36</v>
      </c>
      <c r="D225" s="2">
        <f t="shared" ca="1" si="9"/>
        <v>0.16071428571428573</v>
      </c>
    </row>
    <row r="226" spans="1:4" x14ac:dyDescent="0.2">
      <c r="A226">
        <v>225</v>
      </c>
      <c r="B226">
        <f t="shared" ca="1" si="8"/>
        <v>1</v>
      </c>
      <c r="C226">
        <f ca="1">+COUNTIF($B$2:B226,3)</f>
        <v>36</v>
      </c>
      <c r="D226" s="2">
        <f t="shared" ca="1" si="9"/>
        <v>0.16</v>
      </c>
    </row>
    <row r="227" spans="1:4" x14ac:dyDescent="0.2">
      <c r="A227">
        <v>226</v>
      </c>
      <c r="B227">
        <f t="shared" ca="1" si="8"/>
        <v>1</v>
      </c>
      <c r="C227">
        <f ca="1">+COUNTIF($B$2:B227,3)</f>
        <v>36</v>
      </c>
      <c r="D227" s="2">
        <f t="shared" ca="1" si="9"/>
        <v>0.15929203539823009</v>
      </c>
    </row>
    <row r="228" spans="1:4" x14ac:dyDescent="0.2">
      <c r="A228">
        <v>227</v>
      </c>
      <c r="B228">
        <f t="shared" ca="1" si="8"/>
        <v>3</v>
      </c>
      <c r="C228">
        <f ca="1">+COUNTIF($B$2:B228,3)</f>
        <v>37</v>
      </c>
      <c r="D228" s="2">
        <f t="shared" ca="1" si="9"/>
        <v>0.16299559471365638</v>
      </c>
    </row>
    <row r="229" spans="1:4" x14ac:dyDescent="0.2">
      <c r="A229">
        <v>228</v>
      </c>
      <c r="B229">
        <f t="shared" ca="1" si="8"/>
        <v>6</v>
      </c>
      <c r="C229">
        <f ca="1">+COUNTIF($B$2:B229,3)</f>
        <v>37</v>
      </c>
      <c r="D229" s="2">
        <f t="shared" ca="1" si="9"/>
        <v>0.16228070175438597</v>
      </c>
    </row>
    <row r="230" spans="1:4" x14ac:dyDescent="0.2">
      <c r="A230">
        <v>229</v>
      </c>
      <c r="B230">
        <f t="shared" ca="1" si="8"/>
        <v>5</v>
      </c>
      <c r="C230">
        <f ca="1">+COUNTIF($B$2:B230,3)</f>
        <v>37</v>
      </c>
      <c r="D230" s="2">
        <f t="shared" ca="1" si="9"/>
        <v>0.16157205240174671</v>
      </c>
    </row>
    <row r="231" spans="1:4" x14ac:dyDescent="0.2">
      <c r="A231">
        <v>230</v>
      </c>
      <c r="B231">
        <f t="shared" ca="1" si="8"/>
        <v>2</v>
      </c>
      <c r="C231">
        <f ca="1">+COUNTIF($B$2:B231,3)</f>
        <v>37</v>
      </c>
      <c r="D231" s="2">
        <f t="shared" ca="1" si="9"/>
        <v>0.16086956521739129</v>
      </c>
    </row>
    <row r="232" spans="1:4" x14ac:dyDescent="0.2">
      <c r="A232">
        <v>231</v>
      </c>
      <c r="B232">
        <f t="shared" ca="1" si="8"/>
        <v>1</v>
      </c>
      <c r="C232">
        <f ca="1">+COUNTIF($B$2:B232,3)</f>
        <v>37</v>
      </c>
      <c r="D232" s="2">
        <f t="shared" ca="1" si="9"/>
        <v>0.16017316017316016</v>
      </c>
    </row>
    <row r="233" spans="1:4" x14ac:dyDescent="0.2">
      <c r="A233">
        <v>232</v>
      </c>
      <c r="B233">
        <f t="shared" ca="1" si="8"/>
        <v>1</v>
      </c>
      <c r="C233">
        <f ca="1">+COUNTIF($B$2:B233,3)</f>
        <v>37</v>
      </c>
      <c r="D233" s="2">
        <f t="shared" ca="1" si="9"/>
        <v>0.15948275862068967</v>
      </c>
    </row>
    <row r="234" spans="1:4" x14ac:dyDescent="0.2">
      <c r="A234">
        <v>233</v>
      </c>
      <c r="B234">
        <f t="shared" ca="1" si="8"/>
        <v>5</v>
      </c>
      <c r="C234">
        <f ca="1">+COUNTIF($B$2:B234,3)</f>
        <v>37</v>
      </c>
      <c r="D234" s="2">
        <f t="shared" ca="1" si="9"/>
        <v>0.15879828326180256</v>
      </c>
    </row>
    <row r="235" spans="1:4" x14ac:dyDescent="0.2">
      <c r="A235">
        <v>234</v>
      </c>
      <c r="B235">
        <f t="shared" ca="1" si="8"/>
        <v>4</v>
      </c>
      <c r="C235">
        <f ca="1">+COUNTIF($B$2:B235,3)</f>
        <v>37</v>
      </c>
      <c r="D235" s="2">
        <f t="shared" ca="1" si="9"/>
        <v>0.15811965811965811</v>
      </c>
    </row>
    <row r="236" spans="1:4" x14ac:dyDescent="0.2">
      <c r="A236">
        <v>235</v>
      </c>
      <c r="B236">
        <f t="shared" ca="1" si="8"/>
        <v>3</v>
      </c>
      <c r="C236">
        <f ca="1">+COUNTIF($B$2:B236,3)</f>
        <v>38</v>
      </c>
      <c r="D236" s="2">
        <f t="shared" ca="1" si="9"/>
        <v>0.16170212765957448</v>
      </c>
    </row>
    <row r="237" spans="1:4" x14ac:dyDescent="0.2">
      <c r="A237">
        <v>236</v>
      </c>
      <c r="B237">
        <f t="shared" ca="1" si="8"/>
        <v>5</v>
      </c>
      <c r="C237">
        <f ca="1">+COUNTIF($B$2:B237,3)</f>
        <v>38</v>
      </c>
      <c r="D237" s="2">
        <f t="shared" ca="1" si="9"/>
        <v>0.16101694915254236</v>
      </c>
    </row>
    <row r="238" spans="1:4" x14ac:dyDescent="0.2">
      <c r="A238">
        <v>237</v>
      </c>
      <c r="B238">
        <f t="shared" ca="1" si="8"/>
        <v>6</v>
      </c>
      <c r="C238">
        <f ca="1">+COUNTIF($B$2:B238,3)</f>
        <v>38</v>
      </c>
      <c r="D238" s="2">
        <f t="shared" ca="1" si="9"/>
        <v>0.16033755274261605</v>
      </c>
    </row>
    <row r="239" spans="1:4" x14ac:dyDescent="0.2">
      <c r="A239">
        <v>238</v>
      </c>
      <c r="B239">
        <f t="shared" ca="1" si="8"/>
        <v>1</v>
      </c>
      <c r="C239">
        <f ca="1">+COUNTIF($B$2:B239,3)</f>
        <v>38</v>
      </c>
      <c r="D239" s="2">
        <f t="shared" ca="1" si="9"/>
        <v>0.15966386554621848</v>
      </c>
    </row>
    <row r="240" spans="1:4" x14ac:dyDescent="0.2">
      <c r="A240">
        <v>239</v>
      </c>
      <c r="B240">
        <f t="shared" ca="1" si="8"/>
        <v>2</v>
      </c>
      <c r="C240">
        <f ca="1">+COUNTIF($B$2:B240,3)</f>
        <v>38</v>
      </c>
      <c r="D240" s="2">
        <f t="shared" ca="1" si="9"/>
        <v>0.15899581589958159</v>
      </c>
    </row>
    <row r="241" spans="1:4" x14ac:dyDescent="0.2">
      <c r="A241">
        <v>240</v>
      </c>
      <c r="B241">
        <f t="shared" ca="1" si="8"/>
        <v>4</v>
      </c>
      <c r="C241">
        <f ca="1">+COUNTIF($B$2:B241,3)</f>
        <v>38</v>
      </c>
      <c r="D241" s="2">
        <f t="shared" ca="1" si="9"/>
        <v>0.15833333333333333</v>
      </c>
    </row>
    <row r="242" spans="1:4" x14ac:dyDescent="0.2">
      <c r="A242">
        <v>241</v>
      </c>
      <c r="B242">
        <f t="shared" ca="1" si="8"/>
        <v>1</v>
      </c>
      <c r="C242">
        <f ca="1">+COUNTIF($B$2:B242,3)</f>
        <v>38</v>
      </c>
      <c r="D242" s="2">
        <f t="shared" ca="1" si="9"/>
        <v>0.15767634854771784</v>
      </c>
    </row>
    <row r="243" spans="1:4" x14ac:dyDescent="0.2">
      <c r="A243">
        <v>242</v>
      </c>
      <c r="B243">
        <f t="shared" ca="1" si="8"/>
        <v>3</v>
      </c>
      <c r="C243">
        <f ca="1">+COUNTIF($B$2:B243,3)</f>
        <v>39</v>
      </c>
      <c r="D243" s="2">
        <f t="shared" ca="1" si="9"/>
        <v>0.16115702479338842</v>
      </c>
    </row>
    <row r="244" spans="1:4" x14ac:dyDescent="0.2">
      <c r="A244">
        <v>243</v>
      </c>
      <c r="B244">
        <f t="shared" ca="1" si="8"/>
        <v>1</v>
      </c>
      <c r="C244">
        <f ca="1">+COUNTIF($B$2:B244,3)</f>
        <v>39</v>
      </c>
      <c r="D244" s="2">
        <f t="shared" ca="1" si="9"/>
        <v>0.16049382716049382</v>
      </c>
    </row>
    <row r="245" spans="1:4" x14ac:dyDescent="0.2">
      <c r="A245">
        <v>244</v>
      </c>
      <c r="B245">
        <f t="shared" ca="1" si="8"/>
        <v>3</v>
      </c>
      <c r="C245">
        <f ca="1">+COUNTIF($B$2:B245,3)</f>
        <v>40</v>
      </c>
      <c r="D245" s="2">
        <f t="shared" ca="1" si="9"/>
        <v>0.16393442622950818</v>
      </c>
    </row>
    <row r="246" spans="1:4" x14ac:dyDescent="0.2">
      <c r="A246">
        <v>245</v>
      </c>
      <c r="B246">
        <f t="shared" ca="1" si="8"/>
        <v>4</v>
      </c>
      <c r="C246">
        <f ca="1">+COUNTIF($B$2:B246,3)</f>
        <v>40</v>
      </c>
      <c r="D246" s="2">
        <f t="shared" ca="1" si="9"/>
        <v>0.16326530612244897</v>
      </c>
    </row>
    <row r="247" spans="1:4" x14ac:dyDescent="0.2">
      <c r="A247">
        <v>246</v>
      </c>
      <c r="B247">
        <f t="shared" ca="1" si="8"/>
        <v>1</v>
      </c>
      <c r="C247">
        <f ca="1">+COUNTIF($B$2:B247,3)</f>
        <v>40</v>
      </c>
      <c r="D247" s="2">
        <f t="shared" ca="1" si="9"/>
        <v>0.16260162601626016</v>
      </c>
    </row>
    <row r="248" spans="1:4" x14ac:dyDescent="0.2">
      <c r="A248">
        <v>247</v>
      </c>
      <c r="B248">
        <f t="shared" ca="1" si="8"/>
        <v>6</v>
      </c>
      <c r="C248">
        <f ca="1">+COUNTIF($B$2:B248,3)</f>
        <v>40</v>
      </c>
      <c r="D248" s="2">
        <f t="shared" ca="1" si="9"/>
        <v>0.16194331983805668</v>
      </c>
    </row>
    <row r="249" spans="1:4" x14ac:dyDescent="0.2">
      <c r="A249">
        <v>248</v>
      </c>
      <c r="B249">
        <f t="shared" ca="1" si="8"/>
        <v>3</v>
      </c>
      <c r="C249">
        <f ca="1">+COUNTIF($B$2:B249,3)</f>
        <v>41</v>
      </c>
      <c r="D249" s="2">
        <f t="shared" ca="1" si="9"/>
        <v>0.16532258064516128</v>
      </c>
    </row>
    <row r="250" spans="1:4" x14ac:dyDescent="0.2">
      <c r="A250">
        <v>249</v>
      </c>
      <c r="B250">
        <f t="shared" ca="1" si="8"/>
        <v>6</v>
      </c>
      <c r="C250">
        <f ca="1">+COUNTIF($B$2:B250,3)</f>
        <v>41</v>
      </c>
      <c r="D250" s="2">
        <f t="shared" ca="1" si="9"/>
        <v>0.1646586345381526</v>
      </c>
    </row>
    <row r="251" spans="1:4" x14ac:dyDescent="0.2">
      <c r="A251">
        <v>250</v>
      </c>
      <c r="B251">
        <f t="shared" ca="1" si="8"/>
        <v>2</v>
      </c>
      <c r="C251">
        <f ca="1">+COUNTIF($B$2:B251,3)</f>
        <v>41</v>
      </c>
      <c r="D251" s="2">
        <f t="shared" ca="1" si="9"/>
        <v>0.16400000000000001</v>
      </c>
    </row>
    <row r="252" spans="1:4" x14ac:dyDescent="0.2">
      <c r="A252">
        <v>251</v>
      </c>
      <c r="B252">
        <f t="shared" ca="1" si="8"/>
        <v>6</v>
      </c>
      <c r="C252">
        <f ca="1">+COUNTIF($B$2:B252,3)</f>
        <v>41</v>
      </c>
      <c r="D252" s="2">
        <f t="shared" ca="1" si="9"/>
        <v>0.16334661354581673</v>
      </c>
    </row>
    <row r="253" spans="1:4" x14ac:dyDescent="0.2">
      <c r="A253">
        <v>252</v>
      </c>
      <c r="B253">
        <f t="shared" ca="1" si="8"/>
        <v>5</v>
      </c>
      <c r="C253">
        <f ca="1">+COUNTIF($B$2:B253,3)</f>
        <v>41</v>
      </c>
      <c r="D253" s="2">
        <f t="shared" ca="1" si="9"/>
        <v>0.1626984126984127</v>
      </c>
    </row>
    <row r="254" spans="1:4" x14ac:dyDescent="0.2">
      <c r="A254">
        <v>253</v>
      </c>
      <c r="B254">
        <f t="shared" ca="1" si="8"/>
        <v>6</v>
      </c>
      <c r="C254">
        <f ca="1">+COUNTIF($B$2:B254,3)</f>
        <v>41</v>
      </c>
      <c r="D254" s="2">
        <f t="shared" ca="1" si="9"/>
        <v>0.16205533596837945</v>
      </c>
    </row>
    <row r="255" spans="1:4" x14ac:dyDescent="0.2">
      <c r="A255">
        <v>254</v>
      </c>
      <c r="B255">
        <f t="shared" ca="1" si="8"/>
        <v>5</v>
      </c>
      <c r="C255">
        <f ca="1">+COUNTIF($B$2:B255,3)</f>
        <v>41</v>
      </c>
      <c r="D255" s="2">
        <f t="shared" ca="1" si="9"/>
        <v>0.16141732283464566</v>
      </c>
    </row>
    <row r="256" spans="1:4" x14ac:dyDescent="0.2">
      <c r="A256">
        <v>255</v>
      </c>
      <c r="B256">
        <f t="shared" ca="1" si="8"/>
        <v>1</v>
      </c>
      <c r="C256">
        <f ca="1">+COUNTIF($B$2:B256,3)</f>
        <v>41</v>
      </c>
      <c r="D256" s="2">
        <f t="shared" ca="1" si="9"/>
        <v>0.16078431372549021</v>
      </c>
    </row>
    <row r="257" spans="1:4" x14ac:dyDescent="0.2">
      <c r="A257">
        <v>256</v>
      </c>
      <c r="B257">
        <f t="shared" ca="1" si="8"/>
        <v>4</v>
      </c>
      <c r="C257">
        <f ca="1">+COUNTIF($B$2:B257,3)</f>
        <v>41</v>
      </c>
      <c r="D257" s="2">
        <f t="shared" ca="1" si="9"/>
        <v>0.16015625</v>
      </c>
    </row>
    <row r="258" spans="1:4" x14ac:dyDescent="0.2">
      <c r="A258">
        <v>257</v>
      </c>
      <c r="B258">
        <f t="shared" ca="1" si="8"/>
        <v>5</v>
      </c>
      <c r="C258">
        <f ca="1">+COUNTIF($B$2:B258,3)</f>
        <v>41</v>
      </c>
      <c r="D258" s="2">
        <f t="shared" ca="1" si="9"/>
        <v>0.15953307392996108</v>
      </c>
    </row>
    <row r="259" spans="1:4" x14ac:dyDescent="0.2">
      <c r="A259">
        <v>258</v>
      </c>
      <c r="B259">
        <f t="shared" ref="B259:B322" ca="1" si="10">+RANDBETWEEN(1,6)</f>
        <v>3</v>
      </c>
      <c r="C259">
        <f ca="1">+COUNTIF($B$2:B259,3)</f>
        <v>42</v>
      </c>
      <c r="D259" s="2">
        <f t="shared" ca="1" si="9"/>
        <v>0.16279069767441862</v>
      </c>
    </row>
    <row r="260" spans="1:4" x14ac:dyDescent="0.2">
      <c r="A260">
        <v>259</v>
      </c>
      <c r="B260">
        <f t="shared" ca="1" si="10"/>
        <v>4</v>
      </c>
      <c r="C260">
        <f ca="1">+COUNTIF($B$2:B260,3)</f>
        <v>42</v>
      </c>
      <c r="D260" s="2">
        <f t="shared" ref="D260:D323" ca="1" si="11">+C260/A260</f>
        <v>0.16216216216216217</v>
      </c>
    </row>
    <row r="261" spans="1:4" x14ac:dyDescent="0.2">
      <c r="A261">
        <v>260</v>
      </c>
      <c r="B261">
        <f t="shared" ca="1" si="10"/>
        <v>5</v>
      </c>
      <c r="C261">
        <f ca="1">+COUNTIF($B$2:B261,3)</f>
        <v>42</v>
      </c>
      <c r="D261" s="2">
        <f t="shared" ca="1" si="11"/>
        <v>0.16153846153846155</v>
      </c>
    </row>
    <row r="262" spans="1:4" x14ac:dyDescent="0.2">
      <c r="A262">
        <v>261</v>
      </c>
      <c r="B262">
        <f t="shared" ca="1" si="10"/>
        <v>3</v>
      </c>
      <c r="C262">
        <f ca="1">+COUNTIF($B$2:B262,3)</f>
        <v>43</v>
      </c>
      <c r="D262" s="2">
        <f t="shared" ca="1" si="11"/>
        <v>0.16475095785440613</v>
      </c>
    </row>
    <row r="263" spans="1:4" x14ac:dyDescent="0.2">
      <c r="A263">
        <v>262</v>
      </c>
      <c r="B263">
        <f t="shared" ca="1" si="10"/>
        <v>5</v>
      </c>
      <c r="C263">
        <f ca="1">+COUNTIF($B$2:B263,3)</f>
        <v>43</v>
      </c>
      <c r="D263" s="2">
        <f t="shared" ca="1" si="11"/>
        <v>0.16412213740458015</v>
      </c>
    </row>
    <row r="264" spans="1:4" x14ac:dyDescent="0.2">
      <c r="A264">
        <v>263</v>
      </c>
      <c r="B264">
        <f t="shared" ca="1" si="10"/>
        <v>1</v>
      </c>
      <c r="C264">
        <f ca="1">+COUNTIF($B$2:B264,3)</f>
        <v>43</v>
      </c>
      <c r="D264" s="2">
        <f t="shared" ca="1" si="11"/>
        <v>0.1634980988593156</v>
      </c>
    </row>
    <row r="265" spans="1:4" x14ac:dyDescent="0.2">
      <c r="A265">
        <v>264</v>
      </c>
      <c r="B265">
        <f t="shared" ca="1" si="10"/>
        <v>6</v>
      </c>
      <c r="C265">
        <f ca="1">+COUNTIF($B$2:B265,3)</f>
        <v>43</v>
      </c>
      <c r="D265" s="2">
        <f t="shared" ca="1" si="11"/>
        <v>0.16287878787878787</v>
      </c>
    </row>
    <row r="266" spans="1:4" x14ac:dyDescent="0.2">
      <c r="A266">
        <v>265</v>
      </c>
      <c r="B266">
        <f t="shared" ca="1" si="10"/>
        <v>4</v>
      </c>
      <c r="C266">
        <f ca="1">+COUNTIF($B$2:B266,3)</f>
        <v>43</v>
      </c>
      <c r="D266" s="2">
        <f t="shared" ca="1" si="11"/>
        <v>0.16226415094339622</v>
      </c>
    </row>
    <row r="267" spans="1:4" x14ac:dyDescent="0.2">
      <c r="A267">
        <v>266</v>
      </c>
      <c r="B267">
        <f t="shared" ca="1" si="10"/>
        <v>2</v>
      </c>
      <c r="C267">
        <f ca="1">+COUNTIF($B$2:B267,3)</f>
        <v>43</v>
      </c>
      <c r="D267" s="2">
        <f t="shared" ca="1" si="11"/>
        <v>0.16165413533834586</v>
      </c>
    </row>
    <row r="268" spans="1:4" x14ac:dyDescent="0.2">
      <c r="A268">
        <v>267</v>
      </c>
      <c r="B268">
        <f t="shared" ca="1" si="10"/>
        <v>4</v>
      </c>
      <c r="C268">
        <f ca="1">+COUNTIF($B$2:B268,3)</f>
        <v>43</v>
      </c>
      <c r="D268" s="2">
        <f t="shared" ca="1" si="11"/>
        <v>0.16104868913857678</v>
      </c>
    </row>
    <row r="269" spans="1:4" x14ac:dyDescent="0.2">
      <c r="A269">
        <v>268</v>
      </c>
      <c r="B269">
        <f t="shared" ca="1" si="10"/>
        <v>3</v>
      </c>
      <c r="C269">
        <f ca="1">+COUNTIF($B$2:B269,3)</f>
        <v>44</v>
      </c>
      <c r="D269" s="2">
        <f t="shared" ca="1" si="11"/>
        <v>0.16417910447761194</v>
      </c>
    </row>
    <row r="270" spans="1:4" x14ac:dyDescent="0.2">
      <c r="A270">
        <v>269</v>
      </c>
      <c r="B270">
        <f t="shared" ca="1" si="10"/>
        <v>3</v>
      </c>
      <c r="C270">
        <f ca="1">+COUNTIF($B$2:B270,3)</f>
        <v>45</v>
      </c>
      <c r="D270" s="2">
        <f t="shared" ca="1" si="11"/>
        <v>0.16728624535315986</v>
      </c>
    </row>
    <row r="271" spans="1:4" x14ac:dyDescent="0.2">
      <c r="A271">
        <v>270</v>
      </c>
      <c r="B271">
        <f t="shared" ca="1" si="10"/>
        <v>6</v>
      </c>
      <c r="C271">
        <f ca="1">+COUNTIF($B$2:B271,3)</f>
        <v>45</v>
      </c>
      <c r="D271" s="2">
        <f t="shared" ca="1" si="11"/>
        <v>0.16666666666666666</v>
      </c>
    </row>
    <row r="272" spans="1:4" x14ac:dyDescent="0.2">
      <c r="A272">
        <v>271</v>
      </c>
      <c r="B272">
        <f t="shared" ca="1" si="10"/>
        <v>3</v>
      </c>
      <c r="C272">
        <f ca="1">+COUNTIF($B$2:B272,3)</f>
        <v>46</v>
      </c>
      <c r="D272" s="2">
        <f t="shared" ca="1" si="11"/>
        <v>0.16974169741697417</v>
      </c>
    </row>
    <row r="273" spans="1:4" x14ac:dyDescent="0.2">
      <c r="A273">
        <v>272</v>
      </c>
      <c r="B273">
        <f t="shared" ca="1" si="10"/>
        <v>1</v>
      </c>
      <c r="C273">
        <f ca="1">+COUNTIF($B$2:B273,3)</f>
        <v>46</v>
      </c>
      <c r="D273" s="2">
        <f t="shared" ca="1" si="11"/>
        <v>0.16911764705882354</v>
      </c>
    </row>
    <row r="274" spans="1:4" x14ac:dyDescent="0.2">
      <c r="A274">
        <v>273</v>
      </c>
      <c r="B274">
        <f t="shared" ca="1" si="10"/>
        <v>6</v>
      </c>
      <c r="C274">
        <f ca="1">+COUNTIF($B$2:B274,3)</f>
        <v>46</v>
      </c>
      <c r="D274" s="2">
        <f t="shared" ca="1" si="11"/>
        <v>0.16849816849816851</v>
      </c>
    </row>
    <row r="275" spans="1:4" x14ac:dyDescent="0.2">
      <c r="A275">
        <v>274</v>
      </c>
      <c r="B275">
        <f t="shared" ca="1" si="10"/>
        <v>1</v>
      </c>
      <c r="C275">
        <f ca="1">+COUNTIF($B$2:B275,3)</f>
        <v>46</v>
      </c>
      <c r="D275" s="2">
        <f t="shared" ca="1" si="11"/>
        <v>0.16788321167883211</v>
      </c>
    </row>
    <row r="276" spans="1:4" x14ac:dyDescent="0.2">
      <c r="A276">
        <v>275</v>
      </c>
      <c r="B276">
        <f t="shared" ca="1" si="10"/>
        <v>2</v>
      </c>
      <c r="C276">
        <f ca="1">+COUNTIF($B$2:B276,3)</f>
        <v>46</v>
      </c>
      <c r="D276" s="2">
        <f t="shared" ca="1" si="11"/>
        <v>0.16727272727272727</v>
      </c>
    </row>
    <row r="277" spans="1:4" x14ac:dyDescent="0.2">
      <c r="A277">
        <v>276</v>
      </c>
      <c r="B277">
        <f t="shared" ca="1" si="10"/>
        <v>4</v>
      </c>
      <c r="C277">
        <f ca="1">+COUNTIF($B$2:B277,3)</f>
        <v>46</v>
      </c>
      <c r="D277" s="2">
        <f t="shared" ca="1" si="11"/>
        <v>0.16666666666666666</v>
      </c>
    </row>
    <row r="278" spans="1:4" x14ac:dyDescent="0.2">
      <c r="A278">
        <v>277</v>
      </c>
      <c r="B278">
        <f t="shared" ca="1" si="10"/>
        <v>2</v>
      </c>
      <c r="C278">
        <f ca="1">+COUNTIF($B$2:B278,3)</f>
        <v>46</v>
      </c>
      <c r="D278" s="2">
        <f t="shared" ca="1" si="11"/>
        <v>0.16606498194945848</v>
      </c>
    </row>
    <row r="279" spans="1:4" x14ac:dyDescent="0.2">
      <c r="A279">
        <v>278</v>
      </c>
      <c r="B279">
        <f t="shared" ca="1" si="10"/>
        <v>4</v>
      </c>
      <c r="C279">
        <f ca="1">+COUNTIF($B$2:B279,3)</f>
        <v>46</v>
      </c>
      <c r="D279" s="2">
        <f t="shared" ca="1" si="11"/>
        <v>0.16546762589928057</v>
      </c>
    </row>
    <row r="280" spans="1:4" x14ac:dyDescent="0.2">
      <c r="A280">
        <v>279</v>
      </c>
      <c r="B280">
        <f t="shared" ca="1" si="10"/>
        <v>3</v>
      </c>
      <c r="C280">
        <f ca="1">+COUNTIF($B$2:B280,3)</f>
        <v>47</v>
      </c>
      <c r="D280" s="2">
        <f t="shared" ca="1" si="11"/>
        <v>0.16845878136200718</v>
      </c>
    </row>
    <row r="281" spans="1:4" x14ac:dyDescent="0.2">
      <c r="A281">
        <v>280</v>
      </c>
      <c r="B281">
        <f t="shared" ca="1" si="10"/>
        <v>1</v>
      </c>
      <c r="C281">
        <f ca="1">+COUNTIF($B$2:B281,3)</f>
        <v>47</v>
      </c>
      <c r="D281" s="2">
        <f t="shared" ca="1" si="11"/>
        <v>0.16785714285714284</v>
      </c>
    </row>
    <row r="282" spans="1:4" x14ac:dyDescent="0.2">
      <c r="A282">
        <v>281</v>
      </c>
      <c r="B282">
        <f t="shared" ca="1" si="10"/>
        <v>4</v>
      </c>
      <c r="C282">
        <f ca="1">+COUNTIF($B$2:B282,3)</f>
        <v>47</v>
      </c>
      <c r="D282" s="2">
        <f t="shared" ca="1" si="11"/>
        <v>0.16725978647686832</v>
      </c>
    </row>
    <row r="283" spans="1:4" x14ac:dyDescent="0.2">
      <c r="A283">
        <v>282</v>
      </c>
      <c r="B283">
        <f t="shared" ca="1" si="10"/>
        <v>2</v>
      </c>
      <c r="C283">
        <f ca="1">+COUNTIF($B$2:B283,3)</f>
        <v>47</v>
      </c>
      <c r="D283" s="2">
        <f t="shared" ca="1" si="11"/>
        <v>0.16666666666666666</v>
      </c>
    </row>
    <row r="284" spans="1:4" x14ac:dyDescent="0.2">
      <c r="A284">
        <v>283</v>
      </c>
      <c r="B284">
        <f t="shared" ca="1" si="10"/>
        <v>1</v>
      </c>
      <c r="C284">
        <f ca="1">+COUNTIF($B$2:B284,3)</f>
        <v>47</v>
      </c>
      <c r="D284" s="2">
        <f t="shared" ca="1" si="11"/>
        <v>0.16607773851590105</v>
      </c>
    </row>
    <row r="285" spans="1:4" x14ac:dyDescent="0.2">
      <c r="A285">
        <v>284</v>
      </c>
      <c r="B285">
        <f t="shared" ca="1" si="10"/>
        <v>5</v>
      </c>
      <c r="C285">
        <f ca="1">+COUNTIF($B$2:B285,3)</f>
        <v>47</v>
      </c>
      <c r="D285" s="2">
        <f t="shared" ca="1" si="11"/>
        <v>0.16549295774647887</v>
      </c>
    </row>
    <row r="286" spans="1:4" x14ac:dyDescent="0.2">
      <c r="A286">
        <v>285</v>
      </c>
      <c r="B286">
        <f t="shared" ca="1" si="10"/>
        <v>1</v>
      </c>
      <c r="C286">
        <f ca="1">+COUNTIF($B$2:B286,3)</f>
        <v>47</v>
      </c>
      <c r="D286" s="2">
        <f t="shared" ca="1" si="11"/>
        <v>0.1649122807017544</v>
      </c>
    </row>
    <row r="287" spans="1:4" x14ac:dyDescent="0.2">
      <c r="A287">
        <v>286</v>
      </c>
      <c r="B287">
        <f t="shared" ca="1" si="10"/>
        <v>6</v>
      </c>
      <c r="C287">
        <f ca="1">+COUNTIF($B$2:B287,3)</f>
        <v>47</v>
      </c>
      <c r="D287" s="2">
        <f t="shared" ca="1" si="11"/>
        <v>0.16433566433566432</v>
      </c>
    </row>
    <row r="288" spans="1:4" x14ac:dyDescent="0.2">
      <c r="A288">
        <v>287</v>
      </c>
      <c r="B288">
        <f t="shared" ca="1" si="10"/>
        <v>5</v>
      </c>
      <c r="C288">
        <f ca="1">+COUNTIF($B$2:B288,3)</f>
        <v>47</v>
      </c>
      <c r="D288" s="2">
        <f t="shared" ca="1" si="11"/>
        <v>0.16376306620209058</v>
      </c>
    </row>
    <row r="289" spans="1:4" x14ac:dyDescent="0.2">
      <c r="A289">
        <v>288</v>
      </c>
      <c r="B289">
        <f t="shared" ca="1" si="10"/>
        <v>6</v>
      </c>
      <c r="C289">
        <f ca="1">+COUNTIF($B$2:B289,3)</f>
        <v>47</v>
      </c>
      <c r="D289" s="2">
        <f t="shared" ca="1" si="11"/>
        <v>0.16319444444444445</v>
      </c>
    </row>
    <row r="290" spans="1:4" x14ac:dyDescent="0.2">
      <c r="A290">
        <v>289</v>
      </c>
      <c r="B290">
        <f t="shared" ca="1" si="10"/>
        <v>3</v>
      </c>
      <c r="C290">
        <f ca="1">+COUNTIF($B$2:B290,3)</f>
        <v>48</v>
      </c>
      <c r="D290" s="2">
        <f t="shared" ca="1" si="11"/>
        <v>0.16608996539792387</v>
      </c>
    </row>
    <row r="291" spans="1:4" x14ac:dyDescent="0.2">
      <c r="A291">
        <v>290</v>
      </c>
      <c r="B291">
        <f t="shared" ca="1" si="10"/>
        <v>1</v>
      </c>
      <c r="C291">
        <f ca="1">+COUNTIF($B$2:B291,3)</f>
        <v>48</v>
      </c>
      <c r="D291" s="2">
        <f t="shared" ca="1" si="11"/>
        <v>0.16551724137931034</v>
      </c>
    </row>
    <row r="292" spans="1:4" x14ac:dyDescent="0.2">
      <c r="A292">
        <v>291</v>
      </c>
      <c r="B292">
        <f t="shared" ca="1" si="10"/>
        <v>4</v>
      </c>
      <c r="C292">
        <f ca="1">+COUNTIF($B$2:B292,3)</f>
        <v>48</v>
      </c>
      <c r="D292" s="2">
        <f t="shared" ca="1" si="11"/>
        <v>0.16494845360824742</v>
      </c>
    </row>
    <row r="293" spans="1:4" x14ac:dyDescent="0.2">
      <c r="A293">
        <v>292</v>
      </c>
      <c r="B293">
        <f t="shared" ca="1" si="10"/>
        <v>4</v>
      </c>
      <c r="C293">
        <f ca="1">+COUNTIF($B$2:B293,3)</f>
        <v>48</v>
      </c>
      <c r="D293" s="2">
        <f t="shared" ca="1" si="11"/>
        <v>0.16438356164383561</v>
      </c>
    </row>
    <row r="294" spans="1:4" x14ac:dyDescent="0.2">
      <c r="A294">
        <v>293</v>
      </c>
      <c r="B294">
        <f t="shared" ca="1" si="10"/>
        <v>1</v>
      </c>
      <c r="C294">
        <f ca="1">+COUNTIF($B$2:B294,3)</f>
        <v>48</v>
      </c>
      <c r="D294" s="2">
        <f t="shared" ca="1" si="11"/>
        <v>0.16382252559726962</v>
      </c>
    </row>
    <row r="295" spans="1:4" x14ac:dyDescent="0.2">
      <c r="A295">
        <v>294</v>
      </c>
      <c r="B295">
        <f t="shared" ca="1" si="10"/>
        <v>1</v>
      </c>
      <c r="C295">
        <f ca="1">+COUNTIF($B$2:B295,3)</f>
        <v>48</v>
      </c>
      <c r="D295" s="2">
        <f t="shared" ca="1" si="11"/>
        <v>0.16326530612244897</v>
      </c>
    </row>
    <row r="296" spans="1:4" x14ac:dyDescent="0.2">
      <c r="A296">
        <v>295</v>
      </c>
      <c r="B296">
        <f t="shared" ca="1" si="10"/>
        <v>6</v>
      </c>
      <c r="C296">
        <f ca="1">+COUNTIF($B$2:B296,3)</f>
        <v>48</v>
      </c>
      <c r="D296" s="2">
        <f t="shared" ca="1" si="11"/>
        <v>0.16271186440677965</v>
      </c>
    </row>
    <row r="297" spans="1:4" x14ac:dyDescent="0.2">
      <c r="A297">
        <v>296</v>
      </c>
      <c r="B297">
        <f t="shared" ca="1" si="10"/>
        <v>1</v>
      </c>
      <c r="C297">
        <f ca="1">+COUNTIF($B$2:B297,3)</f>
        <v>48</v>
      </c>
      <c r="D297" s="2">
        <f t="shared" ca="1" si="11"/>
        <v>0.16216216216216217</v>
      </c>
    </row>
    <row r="298" spans="1:4" x14ac:dyDescent="0.2">
      <c r="A298">
        <v>297</v>
      </c>
      <c r="B298">
        <f t="shared" ca="1" si="10"/>
        <v>6</v>
      </c>
      <c r="C298">
        <f ca="1">+COUNTIF($B$2:B298,3)</f>
        <v>48</v>
      </c>
      <c r="D298" s="2">
        <f t="shared" ca="1" si="11"/>
        <v>0.16161616161616163</v>
      </c>
    </row>
    <row r="299" spans="1:4" x14ac:dyDescent="0.2">
      <c r="A299">
        <v>298</v>
      </c>
      <c r="B299">
        <f t="shared" ca="1" si="10"/>
        <v>4</v>
      </c>
      <c r="C299">
        <f ca="1">+COUNTIF($B$2:B299,3)</f>
        <v>48</v>
      </c>
      <c r="D299" s="2">
        <f t="shared" ca="1" si="11"/>
        <v>0.16107382550335569</v>
      </c>
    </row>
    <row r="300" spans="1:4" x14ac:dyDescent="0.2">
      <c r="A300">
        <v>299</v>
      </c>
      <c r="B300">
        <f t="shared" ca="1" si="10"/>
        <v>2</v>
      </c>
      <c r="C300">
        <f ca="1">+COUNTIF($B$2:B300,3)</f>
        <v>48</v>
      </c>
      <c r="D300" s="2">
        <f t="shared" ca="1" si="11"/>
        <v>0.16053511705685619</v>
      </c>
    </row>
    <row r="301" spans="1:4" x14ac:dyDescent="0.2">
      <c r="A301">
        <v>300</v>
      </c>
      <c r="B301">
        <f t="shared" ca="1" si="10"/>
        <v>3</v>
      </c>
      <c r="C301">
        <f ca="1">+COUNTIF($B$2:B301,3)</f>
        <v>49</v>
      </c>
      <c r="D301" s="2">
        <f t="shared" ca="1" si="11"/>
        <v>0.16333333333333333</v>
      </c>
    </row>
    <row r="302" spans="1:4" x14ac:dyDescent="0.2">
      <c r="A302">
        <v>301</v>
      </c>
      <c r="B302">
        <f t="shared" ca="1" si="10"/>
        <v>3</v>
      </c>
      <c r="C302">
        <f ca="1">+COUNTIF($B$2:B302,3)</f>
        <v>50</v>
      </c>
      <c r="D302" s="2">
        <f t="shared" ca="1" si="11"/>
        <v>0.16611295681063123</v>
      </c>
    </row>
    <row r="303" spans="1:4" x14ac:dyDescent="0.2">
      <c r="A303">
        <v>302</v>
      </c>
      <c r="B303">
        <f t="shared" ca="1" si="10"/>
        <v>3</v>
      </c>
      <c r="C303">
        <f ca="1">+COUNTIF($B$2:B303,3)</f>
        <v>51</v>
      </c>
      <c r="D303" s="2">
        <f t="shared" ca="1" si="11"/>
        <v>0.16887417218543047</v>
      </c>
    </row>
    <row r="304" spans="1:4" x14ac:dyDescent="0.2">
      <c r="A304">
        <v>303</v>
      </c>
      <c r="B304">
        <f t="shared" ca="1" si="10"/>
        <v>3</v>
      </c>
      <c r="C304">
        <f ca="1">+COUNTIF($B$2:B304,3)</f>
        <v>52</v>
      </c>
      <c r="D304" s="2">
        <f t="shared" ca="1" si="11"/>
        <v>0.17161716171617161</v>
      </c>
    </row>
    <row r="305" spans="1:4" x14ac:dyDescent="0.2">
      <c r="A305">
        <v>304</v>
      </c>
      <c r="B305">
        <f t="shared" ca="1" si="10"/>
        <v>3</v>
      </c>
      <c r="C305">
        <f ca="1">+COUNTIF($B$2:B305,3)</f>
        <v>53</v>
      </c>
      <c r="D305" s="2">
        <f t="shared" ca="1" si="11"/>
        <v>0.17434210526315788</v>
      </c>
    </row>
    <row r="306" spans="1:4" x14ac:dyDescent="0.2">
      <c r="A306">
        <v>305</v>
      </c>
      <c r="B306">
        <f t="shared" ca="1" si="10"/>
        <v>4</v>
      </c>
      <c r="C306">
        <f ca="1">+COUNTIF($B$2:B306,3)</f>
        <v>53</v>
      </c>
      <c r="D306" s="2">
        <f t="shared" ca="1" si="11"/>
        <v>0.17377049180327869</v>
      </c>
    </row>
    <row r="307" spans="1:4" x14ac:dyDescent="0.2">
      <c r="A307">
        <v>306</v>
      </c>
      <c r="B307">
        <f t="shared" ca="1" si="10"/>
        <v>5</v>
      </c>
      <c r="C307">
        <f ca="1">+COUNTIF($B$2:B307,3)</f>
        <v>53</v>
      </c>
      <c r="D307" s="2">
        <f t="shared" ca="1" si="11"/>
        <v>0.17320261437908496</v>
      </c>
    </row>
    <row r="308" spans="1:4" x14ac:dyDescent="0.2">
      <c r="A308">
        <v>307</v>
      </c>
      <c r="B308">
        <f t="shared" ca="1" si="10"/>
        <v>6</v>
      </c>
      <c r="C308">
        <f ca="1">+COUNTIF($B$2:B308,3)</f>
        <v>53</v>
      </c>
      <c r="D308" s="2">
        <f t="shared" ca="1" si="11"/>
        <v>0.17263843648208468</v>
      </c>
    </row>
    <row r="309" spans="1:4" x14ac:dyDescent="0.2">
      <c r="A309">
        <v>308</v>
      </c>
      <c r="B309">
        <f t="shared" ca="1" si="10"/>
        <v>5</v>
      </c>
      <c r="C309">
        <f ca="1">+COUNTIF($B$2:B309,3)</f>
        <v>53</v>
      </c>
      <c r="D309" s="2">
        <f t="shared" ca="1" si="11"/>
        <v>0.17207792207792208</v>
      </c>
    </row>
    <row r="310" spans="1:4" x14ac:dyDescent="0.2">
      <c r="A310">
        <v>309</v>
      </c>
      <c r="B310">
        <f t="shared" ca="1" si="10"/>
        <v>6</v>
      </c>
      <c r="C310">
        <f ca="1">+COUNTIF($B$2:B310,3)</f>
        <v>53</v>
      </c>
      <c r="D310" s="2">
        <f t="shared" ca="1" si="11"/>
        <v>0.17152103559870549</v>
      </c>
    </row>
    <row r="311" spans="1:4" x14ac:dyDescent="0.2">
      <c r="A311">
        <v>310</v>
      </c>
      <c r="B311">
        <f t="shared" ca="1" si="10"/>
        <v>6</v>
      </c>
      <c r="C311">
        <f ca="1">+COUNTIF($B$2:B311,3)</f>
        <v>53</v>
      </c>
      <c r="D311" s="2">
        <f t="shared" ca="1" si="11"/>
        <v>0.17096774193548386</v>
      </c>
    </row>
    <row r="312" spans="1:4" x14ac:dyDescent="0.2">
      <c r="A312">
        <v>311</v>
      </c>
      <c r="B312">
        <f t="shared" ca="1" si="10"/>
        <v>2</v>
      </c>
      <c r="C312">
        <f ca="1">+COUNTIF($B$2:B312,3)</f>
        <v>53</v>
      </c>
      <c r="D312" s="2">
        <f t="shared" ca="1" si="11"/>
        <v>0.17041800643086816</v>
      </c>
    </row>
    <row r="313" spans="1:4" x14ac:dyDescent="0.2">
      <c r="A313">
        <v>312</v>
      </c>
      <c r="B313">
        <f t="shared" ca="1" si="10"/>
        <v>3</v>
      </c>
      <c r="C313">
        <f ca="1">+COUNTIF($B$2:B313,3)</f>
        <v>54</v>
      </c>
      <c r="D313" s="2">
        <f t="shared" ca="1" si="11"/>
        <v>0.17307692307692307</v>
      </c>
    </row>
    <row r="314" spans="1:4" x14ac:dyDescent="0.2">
      <c r="A314">
        <v>313</v>
      </c>
      <c r="B314">
        <f t="shared" ca="1" si="10"/>
        <v>3</v>
      </c>
      <c r="C314">
        <f ca="1">+COUNTIF($B$2:B314,3)</f>
        <v>55</v>
      </c>
      <c r="D314" s="2">
        <f t="shared" ca="1" si="11"/>
        <v>0.1757188498402556</v>
      </c>
    </row>
    <row r="315" spans="1:4" x14ac:dyDescent="0.2">
      <c r="A315">
        <v>314</v>
      </c>
      <c r="B315">
        <f t="shared" ca="1" si="10"/>
        <v>1</v>
      </c>
      <c r="C315">
        <f ca="1">+COUNTIF($B$2:B315,3)</f>
        <v>55</v>
      </c>
      <c r="D315" s="2">
        <f t="shared" ca="1" si="11"/>
        <v>0.1751592356687898</v>
      </c>
    </row>
    <row r="316" spans="1:4" x14ac:dyDescent="0.2">
      <c r="A316">
        <v>315</v>
      </c>
      <c r="B316">
        <f t="shared" ca="1" si="10"/>
        <v>6</v>
      </c>
      <c r="C316">
        <f ca="1">+COUNTIF($B$2:B316,3)</f>
        <v>55</v>
      </c>
      <c r="D316" s="2">
        <f t="shared" ca="1" si="11"/>
        <v>0.17460317460317459</v>
      </c>
    </row>
    <row r="317" spans="1:4" x14ac:dyDescent="0.2">
      <c r="A317">
        <v>316</v>
      </c>
      <c r="B317">
        <f t="shared" ca="1" si="10"/>
        <v>3</v>
      </c>
      <c r="C317">
        <f ca="1">+COUNTIF($B$2:B317,3)</f>
        <v>56</v>
      </c>
      <c r="D317" s="2">
        <f t="shared" ca="1" si="11"/>
        <v>0.17721518987341772</v>
      </c>
    </row>
    <row r="318" spans="1:4" x14ac:dyDescent="0.2">
      <c r="A318">
        <v>317</v>
      </c>
      <c r="B318">
        <f t="shared" ca="1" si="10"/>
        <v>1</v>
      </c>
      <c r="C318">
        <f ca="1">+COUNTIF($B$2:B318,3)</f>
        <v>56</v>
      </c>
      <c r="D318" s="2">
        <f t="shared" ca="1" si="11"/>
        <v>0.17665615141955837</v>
      </c>
    </row>
    <row r="319" spans="1:4" x14ac:dyDescent="0.2">
      <c r="A319">
        <v>318</v>
      </c>
      <c r="B319">
        <f t="shared" ca="1" si="10"/>
        <v>4</v>
      </c>
      <c r="C319">
        <f ca="1">+COUNTIF($B$2:B319,3)</f>
        <v>56</v>
      </c>
      <c r="D319" s="2">
        <f t="shared" ca="1" si="11"/>
        <v>0.1761006289308176</v>
      </c>
    </row>
    <row r="320" spans="1:4" x14ac:dyDescent="0.2">
      <c r="A320">
        <v>319</v>
      </c>
      <c r="B320">
        <f t="shared" ca="1" si="10"/>
        <v>2</v>
      </c>
      <c r="C320">
        <f ca="1">+COUNTIF($B$2:B320,3)</f>
        <v>56</v>
      </c>
      <c r="D320" s="2">
        <f t="shared" ca="1" si="11"/>
        <v>0.17554858934169279</v>
      </c>
    </row>
    <row r="321" spans="1:4" x14ac:dyDescent="0.2">
      <c r="A321">
        <v>320</v>
      </c>
      <c r="B321">
        <f t="shared" ca="1" si="10"/>
        <v>2</v>
      </c>
      <c r="C321">
        <f ca="1">+COUNTIF($B$2:B321,3)</f>
        <v>56</v>
      </c>
      <c r="D321" s="2">
        <f t="shared" ca="1" si="11"/>
        <v>0.17499999999999999</v>
      </c>
    </row>
    <row r="322" spans="1:4" x14ac:dyDescent="0.2">
      <c r="A322">
        <v>321</v>
      </c>
      <c r="B322">
        <f t="shared" ca="1" si="10"/>
        <v>4</v>
      </c>
      <c r="C322">
        <f ca="1">+COUNTIF($B$2:B322,3)</f>
        <v>56</v>
      </c>
      <c r="D322" s="2">
        <f t="shared" ca="1" si="11"/>
        <v>0.17445482866043613</v>
      </c>
    </row>
    <row r="323" spans="1:4" x14ac:dyDescent="0.2">
      <c r="A323">
        <v>322</v>
      </c>
      <c r="B323">
        <f t="shared" ref="B323:B386" ca="1" si="12">+RANDBETWEEN(1,6)</f>
        <v>3</v>
      </c>
      <c r="C323">
        <f ca="1">+COUNTIF($B$2:B323,3)</f>
        <v>57</v>
      </c>
      <c r="D323" s="2">
        <f t="shared" ca="1" si="11"/>
        <v>0.17701863354037267</v>
      </c>
    </row>
    <row r="324" spans="1:4" x14ac:dyDescent="0.2">
      <c r="A324">
        <v>323</v>
      </c>
      <c r="B324">
        <f t="shared" ca="1" si="12"/>
        <v>2</v>
      </c>
      <c r="C324">
        <f ca="1">+COUNTIF($B$2:B324,3)</f>
        <v>57</v>
      </c>
      <c r="D324" s="2">
        <f t="shared" ref="D324:D387" ca="1" si="13">+C324/A324</f>
        <v>0.17647058823529413</v>
      </c>
    </row>
    <row r="325" spans="1:4" x14ac:dyDescent="0.2">
      <c r="A325">
        <v>324</v>
      </c>
      <c r="B325">
        <f t="shared" ca="1" si="12"/>
        <v>3</v>
      </c>
      <c r="C325">
        <f ca="1">+COUNTIF($B$2:B325,3)</f>
        <v>58</v>
      </c>
      <c r="D325" s="2">
        <f t="shared" ca="1" si="13"/>
        <v>0.17901234567901234</v>
      </c>
    </row>
    <row r="326" spans="1:4" x14ac:dyDescent="0.2">
      <c r="A326">
        <v>325</v>
      </c>
      <c r="B326">
        <f t="shared" ca="1" si="12"/>
        <v>4</v>
      </c>
      <c r="C326">
        <f ca="1">+COUNTIF($B$2:B326,3)</f>
        <v>58</v>
      </c>
      <c r="D326" s="2">
        <f t="shared" ca="1" si="13"/>
        <v>0.17846153846153845</v>
      </c>
    </row>
    <row r="327" spans="1:4" x14ac:dyDescent="0.2">
      <c r="A327">
        <v>326</v>
      </c>
      <c r="B327">
        <f t="shared" ca="1" si="12"/>
        <v>4</v>
      </c>
      <c r="C327">
        <f ca="1">+COUNTIF($B$2:B327,3)</f>
        <v>58</v>
      </c>
      <c r="D327" s="2">
        <f t="shared" ca="1" si="13"/>
        <v>0.17791411042944785</v>
      </c>
    </row>
    <row r="328" spans="1:4" x14ac:dyDescent="0.2">
      <c r="A328">
        <v>327</v>
      </c>
      <c r="B328">
        <f t="shared" ca="1" si="12"/>
        <v>5</v>
      </c>
      <c r="C328">
        <f ca="1">+COUNTIF($B$2:B328,3)</f>
        <v>58</v>
      </c>
      <c r="D328" s="2">
        <f t="shared" ca="1" si="13"/>
        <v>0.17737003058103976</v>
      </c>
    </row>
    <row r="329" spans="1:4" x14ac:dyDescent="0.2">
      <c r="A329">
        <v>328</v>
      </c>
      <c r="B329">
        <f t="shared" ca="1" si="12"/>
        <v>3</v>
      </c>
      <c r="C329">
        <f ca="1">+COUNTIF($B$2:B329,3)</f>
        <v>59</v>
      </c>
      <c r="D329" s="2">
        <f t="shared" ca="1" si="13"/>
        <v>0.1798780487804878</v>
      </c>
    </row>
    <row r="330" spans="1:4" x14ac:dyDescent="0.2">
      <c r="A330">
        <v>329</v>
      </c>
      <c r="B330">
        <f t="shared" ca="1" si="12"/>
        <v>6</v>
      </c>
      <c r="C330">
        <f ca="1">+COUNTIF($B$2:B330,3)</f>
        <v>59</v>
      </c>
      <c r="D330" s="2">
        <f t="shared" ca="1" si="13"/>
        <v>0.17933130699088146</v>
      </c>
    </row>
    <row r="331" spans="1:4" x14ac:dyDescent="0.2">
      <c r="A331">
        <v>330</v>
      </c>
      <c r="B331">
        <f t="shared" ca="1" si="12"/>
        <v>4</v>
      </c>
      <c r="C331">
        <f ca="1">+COUNTIF($B$2:B331,3)</f>
        <v>59</v>
      </c>
      <c r="D331" s="2">
        <f t="shared" ca="1" si="13"/>
        <v>0.1787878787878788</v>
      </c>
    </row>
    <row r="332" spans="1:4" x14ac:dyDescent="0.2">
      <c r="A332">
        <v>331</v>
      </c>
      <c r="B332">
        <f t="shared" ca="1" si="12"/>
        <v>2</v>
      </c>
      <c r="C332">
        <f ca="1">+COUNTIF($B$2:B332,3)</f>
        <v>59</v>
      </c>
      <c r="D332" s="2">
        <f t="shared" ca="1" si="13"/>
        <v>0.1782477341389728</v>
      </c>
    </row>
    <row r="333" spans="1:4" x14ac:dyDescent="0.2">
      <c r="A333">
        <v>332</v>
      </c>
      <c r="B333">
        <f t="shared" ca="1" si="12"/>
        <v>6</v>
      </c>
      <c r="C333">
        <f ca="1">+COUNTIF($B$2:B333,3)</f>
        <v>59</v>
      </c>
      <c r="D333" s="2">
        <f t="shared" ca="1" si="13"/>
        <v>0.17771084337349397</v>
      </c>
    </row>
    <row r="334" spans="1:4" x14ac:dyDescent="0.2">
      <c r="A334">
        <v>333</v>
      </c>
      <c r="B334">
        <f t="shared" ca="1" si="12"/>
        <v>5</v>
      </c>
      <c r="C334">
        <f ca="1">+COUNTIF($B$2:B334,3)</f>
        <v>59</v>
      </c>
      <c r="D334" s="2">
        <f t="shared" ca="1" si="13"/>
        <v>0.17717717717717718</v>
      </c>
    </row>
    <row r="335" spans="1:4" x14ac:dyDescent="0.2">
      <c r="A335">
        <v>334</v>
      </c>
      <c r="B335">
        <f t="shared" ca="1" si="12"/>
        <v>5</v>
      </c>
      <c r="C335">
        <f ca="1">+COUNTIF($B$2:B335,3)</f>
        <v>59</v>
      </c>
      <c r="D335" s="2">
        <f t="shared" ca="1" si="13"/>
        <v>0.17664670658682635</v>
      </c>
    </row>
    <row r="336" spans="1:4" x14ac:dyDescent="0.2">
      <c r="A336">
        <v>335</v>
      </c>
      <c r="B336">
        <f t="shared" ca="1" si="12"/>
        <v>3</v>
      </c>
      <c r="C336">
        <f ca="1">+COUNTIF($B$2:B336,3)</f>
        <v>60</v>
      </c>
      <c r="D336" s="2">
        <f t="shared" ca="1" si="13"/>
        <v>0.17910447761194029</v>
      </c>
    </row>
    <row r="337" spans="1:4" x14ac:dyDescent="0.2">
      <c r="A337">
        <v>336</v>
      </c>
      <c r="B337">
        <f t="shared" ca="1" si="12"/>
        <v>3</v>
      </c>
      <c r="C337">
        <f ca="1">+COUNTIF($B$2:B337,3)</f>
        <v>61</v>
      </c>
      <c r="D337" s="2">
        <f t="shared" ca="1" si="13"/>
        <v>0.18154761904761904</v>
      </c>
    </row>
    <row r="338" spans="1:4" x14ac:dyDescent="0.2">
      <c r="A338">
        <v>337</v>
      </c>
      <c r="B338">
        <f t="shared" ca="1" si="12"/>
        <v>3</v>
      </c>
      <c r="C338">
        <f ca="1">+COUNTIF($B$2:B338,3)</f>
        <v>62</v>
      </c>
      <c r="D338" s="2">
        <f t="shared" ca="1" si="13"/>
        <v>0.18397626112759644</v>
      </c>
    </row>
    <row r="339" spans="1:4" x14ac:dyDescent="0.2">
      <c r="A339">
        <v>338</v>
      </c>
      <c r="B339">
        <f t="shared" ca="1" si="12"/>
        <v>4</v>
      </c>
      <c r="C339">
        <f ca="1">+COUNTIF($B$2:B339,3)</f>
        <v>62</v>
      </c>
      <c r="D339" s="2">
        <f t="shared" ca="1" si="13"/>
        <v>0.18343195266272189</v>
      </c>
    </row>
    <row r="340" spans="1:4" x14ac:dyDescent="0.2">
      <c r="A340">
        <v>339</v>
      </c>
      <c r="B340">
        <f t="shared" ca="1" si="12"/>
        <v>2</v>
      </c>
      <c r="C340">
        <f ca="1">+COUNTIF($B$2:B340,3)</f>
        <v>62</v>
      </c>
      <c r="D340" s="2">
        <f t="shared" ca="1" si="13"/>
        <v>0.18289085545722714</v>
      </c>
    </row>
    <row r="341" spans="1:4" x14ac:dyDescent="0.2">
      <c r="A341">
        <v>340</v>
      </c>
      <c r="B341">
        <f t="shared" ca="1" si="12"/>
        <v>1</v>
      </c>
      <c r="C341">
        <f ca="1">+COUNTIF($B$2:B341,3)</f>
        <v>62</v>
      </c>
      <c r="D341" s="2">
        <f t="shared" ca="1" si="13"/>
        <v>0.18235294117647058</v>
      </c>
    </row>
    <row r="342" spans="1:4" x14ac:dyDescent="0.2">
      <c r="A342">
        <v>341</v>
      </c>
      <c r="B342">
        <f t="shared" ca="1" si="12"/>
        <v>1</v>
      </c>
      <c r="C342">
        <f ca="1">+COUNTIF($B$2:B342,3)</f>
        <v>62</v>
      </c>
      <c r="D342" s="2">
        <f t="shared" ca="1" si="13"/>
        <v>0.18181818181818182</v>
      </c>
    </row>
    <row r="343" spans="1:4" x14ac:dyDescent="0.2">
      <c r="A343">
        <v>342</v>
      </c>
      <c r="B343">
        <f t="shared" ca="1" si="12"/>
        <v>4</v>
      </c>
      <c r="C343">
        <f ca="1">+COUNTIF($B$2:B343,3)</f>
        <v>62</v>
      </c>
      <c r="D343" s="2">
        <f t="shared" ca="1" si="13"/>
        <v>0.18128654970760233</v>
      </c>
    </row>
    <row r="344" spans="1:4" x14ac:dyDescent="0.2">
      <c r="A344">
        <v>343</v>
      </c>
      <c r="B344">
        <f t="shared" ca="1" si="12"/>
        <v>2</v>
      </c>
      <c r="C344">
        <f ca="1">+COUNTIF($B$2:B344,3)</f>
        <v>62</v>
      </c>
      <c r="D344" s="2">
        <f t="shared" ca="1" si="13"/>
        <v>0.18075801749271136</v>
      </c>
    </row>
    <row r="345" spans="1:4" x14ac:dyDescent="0.2">
      <c r="A345">
        <v>344</v>
      </c>
      <c r="B345">
        <f t="shared" ca="1" si="12"/>
        <v>4</v>
      </c>
      <c r="C345">
        <f ca="1">+COUNTIF($B$2:B345,3)</f>
        <v>62</v>
      </c>
      <c r="D345" s="2">
        <f t="shared" ca="1" si="13"/>
        <v>0.18023255813953487</v>
      </c>
    </row>
    <row r="346" spans="1:4" x14ac:dyDescent="0.2">
      <c r="A346">
        <v>345</v>
      </c>
      <c r="B346">
        <f t="shared" ca="1" si="12"/>
        <v>6</v>
      </c>
      <c r="C346">
        <f ca="1">+COUNTIF($B$2:B346,3)</f>
        <v>62</v>
      </c>
      <c r="D346" s="2">
        <f t="shared" ca="1" si="13"/>
        <v>0.17971014492753623</v>
      </c>
    </row>
    <row r="347" spans="1:4" x14ac:dyDescent="0.2">
      <c r="A347">
        <v>346</v>
      </c>
      <c r="B347">
        <f t="shared" ca="1" si="12"/>
        <v>2</v>
      </c>
      <c r="C347">
        <f ca="1">+COUNTIF($B$2:B347,3)</f>
        <v>62</v>
      </c>
      <c r="D347" s="2">
        <f t="shared" ca="1" si="13"/>
        <v>0.1791907514450867</v>
      </c>
    </row>
    <row r="348" spans="1:4" x14ac:dyDescent="0.2">
      <c r="A348">
        <v>347</v>
      </c>
      <c r="B348">
        <f t="shared" ca="1" si="12"/>
        <v>5</v>
      </c>
      <c r="C348">
        <f ca="1">+COUNTIF($B$2:B348,3)</f>
        <v>62</v>
      </c>
      <c r="D348" s="2">
        <f t="shared" ca="1" si="13"/>
        <v>0.17867435158501441</v>
      </c>
    </row>
    <row r="349" spans="1:4" x14ac:dyDescent="0.2">
      <c r="A349">
        <v>348</v>
      </c>
      <c r="B349">
        <f t="shared" ca="1" si="12"/>
        <v>4</v>
      </c>
      <c r="C349">
        <f ca="1">+COUNTIF($B$2:B349,3)</f>
        <v>62</v>
      </c>
      <c r="D349" s="2">
        <f t="shared" ca="1" si="13"/>
        <v>0.17816091954022989</v>
      </c>
    </row>
    <row r="350" spans="1:4" x14ac:dyDescent="0.2">
      <c r="A350">
        <v>349</v>
      </c>
      <c r="B350">
        <f t="shared" ca="1" si="12"/>
        <v>6</v>
      </c>
      <c r="C350">
        <f ca="1">+COUNTIF($B$2:B350,3)</f>
        <v>62</v>
      </c>
      <c r="D350" s="2">
        <f t="shared" ca="1" si="13"/>
        <v>0.17765042979942694</v>
      </c>
    </row>
    <row r="351" spans="1:4" x14ac:dyDescent="0.2">
      <c r="A351">
        <v>350</v>
      </c>
      <c r="B351">
        <f t="shared" ca="1" si="12"/>
        <v>5</v>
      </c>
      <c r="C351">
        <f ca="1">+COUNTIF($B$2:B351,3)</f>
        <v>62</v>
      </c>
      <c r="D351" s="2">
        <f t="shared" ca="1" si="13"/>
        <v>0.17714285714285713</v>
      </c>
    </row>
    <row r="352" spans="1:4" x14ac:dyDescent="0.2">
      <c r="A352">
        <v>351</v>
      </c>
      <c r="B352">
        <f t="shared" ca="1" si="12"/>
        <v>2</v>
      </c>
      <c r="C352">
        <f ca="1">+COUNTIF($B$2:B352,3)</f>
        <v>62</v>
      </c>
      <c r="D352" s="2">
        <f t="shared" ca="1" si="13"/>
        <v>0.17663817663817663</v>
      </c>
    </row>
    <row r="353" spans="1:4" x14ac:dyDescent="0.2">
      <c r="A353">
        <v>352</v>
      </c>
      <c r="B353">
        <f t="shared" ca="1" si="12"/>
        <v>1</v>
      </c>
      <c r="C353">
        <f ca="1">+COUNTIF($B$2:B353,3)</f>
        <v>62</v>
      </c>
      <c r="D353" s="2">
        <f t="shared" ca="1" si="13"/>
        <v>0.17613636363636365</v>
      </c>
    </row>
    <row r="354" spans="1:4" x14ac:dyDescent="0.2">
      <c r="A354">
        <v>353</v>
      </c>
      <c r="B354">
        <f t="shared" ca="1" si="12"/>
        <v>4</v>
      </c>
      <c r="C354">
        <f ca="1">+COUNTIF($B$2:B354,3)</f>
        <v>62</v>
      </c>
      <c r="D354" s="2">
        <f t="shared" ca="1" si="13"/>
        <v>0.17563739376770537</v>
      </c>
    </row>
    <row r="355" spans="1:4" x14ac:dyDescent="0.2">
      <c r="A355">
        <v>354</v>
      </c>
      <c r="B355">
        <f t="shared" ca="1" si="12"/>
        <v>2</v>
      </c>
      <c r="C355">
        <f ca="1">+COUNTIF($B$2:B355,3)</f>
        <v>62</v>
      </c>
      <c r="D355" s="2">
        <f t="shared" ca="1" si="13"/>
        <v>0.1751412429378531</v>
      </c>
    </row>
    <row r="356" spans="1:4" x14ac:dyDescent="0.2">
      <c r="A356">
        <v>355</v>
      </c>
      <c r="B356">
        <f t="shared" ca="1" si="12"/>
        <v>4</v>
      </c>
      <c r="C356">
        <f ca="1">+COUNTIF($B$2:B356,3)</f>
        <v>62</v>
      </c>
      <c r="D356" s="2">
        <f t="shared" ca="1" si="13"/>
        <v>0.17464788732394365</v>
      </c>
    </row>
    <row r="357" spans="1:4" x14ac:dyDescent="0.2">
      <c r="A357">
        <v>356</v>
      </c>
      <c r="B357">
        <f t="shared" ca="1" si="12"/>
        <v>2</v>
      </c>
      <c r="C357">
        <f ca="1">+COUNTIF($B$2:B357,3)</f>
        <v>62</v>
      </c>
      <c r="D357" s="2">
        <f t="shared" ca="1" si="13"/>
        <v>0.17415730337078653</v>
      </c>
    </row>
    <row r="358" spans="1:4" x14ac:dyDescent="0.2">
      <c r="A358">
        <v>357</v>
      </c>
      <c r="B358">
        <f t="shared" ca="1" si="12"/>
        <v>3</v>
      </c>
      <c r="C358">
        <f ca="1">+COUNTIF($B$2:B358,3)</f>
        <v>63</v>
      </c>
      <c r="D358" s="2">
        <f t="shared" ca="1" si="13"/>
        <v>0.17647058823529413</v>
      </c>
    </row>
    <row r="359" spans="1:4" x14ac:dyDescent="0.2">
      <c r="A359">
        <v>358</v>
      </c>
      <c r="B359">
        <f t="shared" ca="1" si="12"/>
        <v>1</v>
      </c>
      <c r="C359">
        <f ca="1">+COUNTIF($B$2:B359,3)</f>
        <v>63</v>
      </c>
      <c r="D359" s="2">
        <f t="shared" ca="1" si="13"/>
        <v>0.17597765363128492</v>
      </c>
    </row>
    <row r="360" spans="1:4" x14ac:dyDescent="0.2">
      <c r="A360">
        <v>359</v>
      </c>
      <c r="B360">
        <f t="shared" ca="1" si="12"/>
        <v>4</v>
      </c>
      <c r="C360">
        <f ca="1">+COUNTIF($B$2:B360,3)</f>
        <v>63</v>
      </c>
      <c r="D360" s="2">
        <f t="shared" ca="1" si="13"/>
        <v>0.17548746518105848</v>
      </c>
    </row>
    <row r="361" spans="1:4" x14ac:dyDescent="0.2">
      <c r="A361">
        <v>360</v>
      </c>
      <c r="B361">
        <f t="shared" ca="1" si="12"/>
        <v>4</v>
      </c>
      <c r="C361">
        <f ca="1">+COUNTIF($B$2:B361,3)</f>
        <v>63</v>
      </c>
      <c r="D361" s="2">
        <f t="shared" ca="1" si="13"/>
        <v>0.17499999999999999</v>
      </c>
    </row>
    <row r="362" spans="1:4" x14ac:dyDescent="0.2">
      <c r="A362">
        <v>361</v>
      </c>
      <c r="B362">
        <f t="shared" ca="1" si="12"/>
        <v>4</v>
      </c>
      <c r="C362">
        <f ca="1">+COUNTIF($B$2:B362,3)</f>
        <v>63</v>
      </c>
      <c r="D362" s="2">
        <f t="shared" ca="1" si="13"/>
        <v>0.17451523545706371</v>
      </c>
    </row>
    <row r="363" spans="1:4" x14ac:dyDescent="0.2">
      <c r="A363">
        <v>362</v>
      </c>
      <c r="B363">
        <f t="shared" ca="1" si="12"/>
        <v>2</v>
      </c>
      <c r="C363">
        <f ca="1">+COUNTIF($B$2:B363,3)</f>
        <v>63</v>
      </c>
      <c r="D363" s="2">
        <f t="shared" ca="1" si="13"/>
        <v>0.17403314917127072</v>
      </c>
    </row>
    <row r="364" spans="1:4" x14ac:dyDescent="0.2">
      <c r="A364">
        <v>363</v>
      </c>
      <c r="B364">
        <f t="shared" ca="1" si="12"/>
        <v>2</v>
      </c>
      <c r="C364">
        <f ca="1">+COUNTIF($B$2:B364,3)</f>
        <v>63</v>
      </c>
      <c r="D364" s="2">
        <f t="shared" ca="1" si="13"/>
        <v>0.17355371900826447</v>
      </c>
    </row>
    <row r="365" spans="1:4" x14ac:dyDescent="0.2">
      <c r="A365">
        <v>364</v>
      </c>
      <c r="B365">
        <f t="shared" ca="1" si="12"/>
        <v>1</v>
      </c>
      <c r="C365">
        <f ca="1">+COUNTIF($B$2:B365,3)</f>
        <v>63</v>
      </c>
      <c r="D365" s="2">
        <f t="shared" ca="1" si="13"/>
        <v>0.17307692307692307</v>
      </c>
    </row>
    <row r="366" spans="1:4" x14ac:dyDescent="0.2">
      <c r="A366">
        <v>365</v>
      </c>
      <c r="B366">
        <f t="shared" ca="1" si="12"/>
        <v>4</v>
      </c>
      <c r="C366">
        <f ca="1">+COUNTIF($B$2:B366,3)</f>
        <v>63</v>
      </c>
      <c r="D366" s="2">
        <f t="shared" ca="1" si="13"/>
        <v>0.17260273972602741</v>
      </c>
    </row>
    <row r="367" spans="1:4" x14ac:dyDescent="0.2">
      <c r="A367">
        <v>366</v>
      </c>
      <c r="B367">
        <f t="shared" ca="1" si="12"/>
        <v>1</v>
      </c>
      <c r="C367">
        <f ca="1">+COUNTIF($B$2:B367,3)</f>
        <v>63</v>
      </c>
      <c r="D367" s="2">
        <f t="shared" ca="1" si="13"/>
        <v>0.1721311475409836</v>
      </c>
    </row>
    <row r="368" spans="1:4" x14ac:dyDescent="0.2">
      <c r="A368">
        <v>367</v>
      </c>
      <c r="B368">
        <f t="shared" ca="1" si="12"/>
        <v>2</v>
      </c>
      <c r="C368">
        <f ca="1">+COUNTIF($B$2:B368,3)</f>
        <v>63</v>
      </c>
      <c r="D368" s="2">
        <f t="shared" ca="1" si="13"/>
        <v>0.17166212534059946</v>
      </c>
    </row>
    <row r="369" spans="1:4" x14ac:dyDescent="0.2">
      <c r="A369">
        <v>368</v>
      </c>
      <c r="B369">
        <f t="shared" ca="1" si="12"/>
        <v>4</v>
      </c>
      <c r="C369">
        <f ca="1">+COUNTIF($B$2:B369,3)</f>
        <v>63</v>
      </c>
      <c r="D369" s="2">
        <f t="shared" ca="1" si="13"/>
        <v>0.17119565217391305</v>
      </c>
    </row>
    <row r="370" spans="1:4" x14ac:dyDescent="0.2">
      <c r="A370">
        <v>369</v>
      </c>
      <c r="B370">
        <f t="shared" ca="1" si="12"/>
        <v>2</v>
      </c>
      <c r="C370">
        <f ca="1">+COUNTIF($B$2:B370,3)</f>
        <v>63</v>
      </c>
      <c r="D370" s="2">
        <f t="shared" ca="1" si="13"/>
        <v>0.17073170731707318</v>
      </c>
    </row>
    <row r="371" spans="1:4" x14ac:dyDescent="0.2">
      <c r="A371">
        <v>370</v>
      </c>
      <c r="B371">
        <f t="shared" ca="1" si="12"/>
        <v>4</v>
      </c>
      <c r="C371">
        <f ca="1">+COUNTIF($B$2:B371,3)</f>
        <v>63</v>
      </c>
      <c r="D371" s="2">
        <f t="shared" ca="1" si="13"/>
        <v>0.17027027027027028</v>
      </c>
    </row>
    <row r="372" spans="1:4" x14ac:dyDescent="0.2">
      <c r="A372">
        <v>371</v>
      </c>
      <c r="B372">
        <f t="shared" ca="1" si="12"/>
        <v>1</v>
      </c>
      <c r="C372">
        <f ca="1">+COUNTIF($B$2:B372,3)</f>
        <v>63</v>
      </c>
      <c r="D372" s="2">
        <f t="shared" ca="1" si="13"/>
        <v>0.16981132075471697</v>
      </c>
    </row>
    <row r="373" spans="1:4" x14ac:dyDescent="0.2">
      <c r="A373">
        <v>372</v>
      </c>
      <c r="B373">
        <f t="shared" ca="1" si="12"/>
        <v>6</v>
      </c>
      <c r="C373">
        <f ca="1">+COUNTIF($B$2:B373,3)</f>
        <v>63</v>
      </c>
      <c r="D373" s="2">
        <f t="shared" ca="1" si="13"/>
        <v>0.16935483870967741</v>
      </c>
    </row>
    <row r="374" spans="1:4" x14ac:dyDescent="0.2">
      <c r="A374">
        <v>373</v>
      </c>
      <c r="B374">
        <f t="shared" ca="1" si="12"/>
        <v>1</v>
      </c>
      <c r="C374">
        <f ca="1">+COUNTIF($B$2:B374,3)</f>
        <v>63</v>
      </c>
      <c r="D374" s="2">
        <f t="shared" ca="1" si="13"/>
        <v>0.16890080428954424</v>
      </c>
    </row>
    <row r="375" spans="1:4" x14ac:dyDescent="0.2">
      <c r="A375">
        <v>374</v>
      </c>
      <c r="B375">
        <f t="shared" ca="1" si="12"/>
        <v>1</v>
      </c>
      <c r="C375">
        <f ca="1">+COUNTIF($B$2:B375,3)</f>
        <v>63</v>
      </c>
      <c r="D375" s="2">
        <f t="shared" ca="1" si="13"/>
        <v>0.16844919786096257</v>
      </c>
    </row>
    <row r="376" spans="1:4" x14ac:dyDescent="0.2">
      <c r="A376">
        <v>375</v>
      </c>
      <c r="B376">
        <f t="shared" ca="1" si="12"/>
        <v>1</v>
      </c>
      <c r="C376">
        <f ca="1">+COUNTIF($B$2:B376,3)</f>
        <v>63</v>
      </c>
      <c r="D376" s="2">
        <f t="shared" ca="1" si="13"/>
        <v>0.16800000000000001</v>
      </c>
    </row>
    <row r="377" spans="1:4" x14ac:dyDescent="0.2">
      <c r="A377">
        <v>376</v>
      </c>
      <c r="B377">
        <f t="shared" ca="1" si="12"/>
        <v>1</v>
      </c>
      <c r="C377">
        <f ca="1">+COUNTIF($B$2:B377,3)</f>
        <v>63</v>
      </c>
      <c r="D377" s="2">
        <f t="shared" ca="1" si="13"/>
        <v>0.16755319148936171</v>
      </c>
    </row>
    <row r="378" spans="1:4" x14ac:dyDescent="0.2">
      <c r="A378">
        <v>377</v>
      </c>
      <c r="B378">
        <f t="shared" ca="1" si="12"/>
        <v>5</v>
      </c>
      <c r="C378">
        <f ca="1">+COUNTIF($B$2:B378,3)</f>
        <v>63</v>
      </c>
      <c r="D378" s="2">
        <f t="shared" ca="1" si="13"/>
        <v>0.16710875331564987</v>
      </c>
    </row>
    <row r="379" spans="1:4" x14ac:dyDescent="0.2">
      <c r="A379">
        <v>378</v>
      </c>
      <c r="B379">
        <f t="shared" ca="1" si="12"/>
        <v>6</v>
      </c>
      <c r="C379">
        <f ca="1">+COUNTIF($B$2:B379,3)</f>
        <v>63</v>
      </c>
      <c r="D379" s="2">
        <f t="shared" ca="1" si="13"/>
        <v>0.16666666666666666</v>
      </c>
    </row>
    <row r="380" spans="1:4" x14ac:dyDescent="0.2">
      <c r="A380">
        <v>379</v>
      </c>
      <c r="B380">
        <f t="shared" ca="1" si="12"/>
        <v>3</v>
      </c>
      <c r="C380">
        <f ca="1">+COUNTIF($B$2:B380,3)</f>
        <v>64</v>
      </c>
      <c r="D380" s="2">
        <f t="shared" ca="1" si="13"/>
        <v>0.16886543535620052</v>
      </c>
    </row>
    <row r="381" spans="1:4" x14ac:dyDescent="0.2">
      <c r="A381">
        <v>380</v>
      </c>
      <c r="B381">
        <f t="shared" ca="1" si="12"/>
        <v>3</v>
      </c>
      <c r="C381">
        <f ca="1">+COUNTIF($B$2:B381,3)</f>
        <v>65</v>
      </c>
      <c r="D381" s="2">
        <f t="shared" ca="1" si="13"/>
        <v>0.17105263157894737</v>
      </c>
    </row>
    <row r="382" spans="1:4" x14ac:dyDescent="0.2">
      <c r="A382">
        <v>381</v>
      </c>
      <c r="B382">
        <f t="shared" ca="1" si="12"/>
        <v>4</v>
      </c>
      <c r="C382">
        <f ca="1">+COUNTIF($B$2:B382,3)</f>
        <v>65</v>
      </c>
      <c r="D382" s="2">
        <f t="shared" ca="1" si="13"/>
        <v>0.17060367454068243</v>
      </c>
    </row>
    <row r="383" spans="1:4" x14ac:dyDescent="0.2">
      <c r="A383">
        <v>382</v>
      </c>
      <c r="B383">
        <f t="shared" ca="1" si="12"/>
        <v>4</v>
      </c>
      <c r="C383">
        <f ca="1">+COUNTIF($B$2:B383,3)</f>
        <v>65</v>
      </c>
      <c r="D383" s="2">
        <f t="shared" ca="1" si="13"/>
        <v>0.17015706806282724</v>
      </c>
    </row>
    <row r="384" spans="1:4" x14ac:dyDescent="0.2">
      <c r="A384">
        <v>383</v>
      </c>
      <c r="B384">
        <f t="shared" ca="1" si="12"/>
        <v>4</v>
      </c>
      <c r="C384">
        <f ca="1">+COUNTIF($B$2:B384,3)</f>
        <v>65</v>
      </c>
      <c r="D384" s="2">
        <f t="shared" ca="1" si="13"/>
        <v>0.16971279373368145</v>
      </c>
    </row>
    <row r="385" spans="1:4" x14ac:dyDescent="0.2">
      <c r="A385">
        <v>384</v>
      </c>
      <c r="B385">
        <f t="shared" ca="1" si="12"/>
        <v>6</v>
      </c>
      <c r="C385">
        <f ca="1">+COUNTIF($B$2:B385,3)</f>
        <v>65</v>
      </c>
      <c r="D385" s="2">
        <f t="shared" ca="1" si="13"/>
        <v>0.16927083333333334</v>
      </c>
    </row>
    <row r="386" spans="1:4" x14ac:dyDescent="0.2">
      <c r="A386">
        <v>385</v>
      </c>
      <c r="B386">
        <f t="shared" ca="1" si="12"/>
        <v>2</v>
      </c>
      <c r="C386">
        <f ca="1">+COUNTIF($B$2:B386,3)</f>
        <v>65</v>
      </c>
      <c r="D386" s="2">
        <f t="shared" ca="1" si="13"/>
        <v>0.16883116883116883</v>
      </c>
    </row>
    <row r="387" spans="1:4" x14ac:dyDescent="0.2">
      <c r="A387">
        <v>386</v>
      </c>
      <c r="B387">
        <f t="shared" ref="B387:B450" ca="1" si="14">+RANDBETWEEN(1,6)</f>
        <v>2</v>
      </c>
      <c r="C387">
        <f ca="1">+COUNTIF($B$2:B387,3)</f>
        <v>65</v>
      </c>
      <c r="D387" s="2">
        <f t="shared" ca="1" si="13"/>
        <v>0.16839378238341968</v>
      </c>
    </row>
    <row r="388" spans="1:4" x14ac:dyDescent="0.2">
      <c r="A388">
        <v>387</v>
      </c>
      <c r="B388">
        <f t="shared" ca="1" si="14"/>
        <v>4</v>
      </c>
      <c r="C388">
        <f ca="1">+COUNTIF($B$2:B388,3)</f>
        <v>65</v>
      </c>
      <c r="D388" s="2">
        <f t="shared" ref="D388:D451" ca="1" si="15">+C388/A388</f>
        <v>0.16795865633074936</v>
      </c>
    </row>
    <row r="389" spans="1:4" x14ac:dyDescent="0.2">
      <c r="A389">
        <v>388</v>
      </c>
      <c r="B389">
        <f t="shared" ca="1" si="14"/>
        <v>2</v>
      </c>
      <c r="C389">
        <f ca="1">+COUNTIF($B$2:B389,3)</f>
        <v>65</v>
      </c>
      <c r="D389" s="2">
        <f t="shared" ca="1" si="15"/>
        <v>0.16752577319587628</v>
      </c>
    </row>
    <row r="390" spans="1:4" x14ac:dyDescent="0.2">
      <c r="A390">
        <v>389</v>
      </c>
      <c r="B390">
        <f t="shared" ca="1" si="14"/>
        <v>1</v>
      </c>
      <c r="C390">
        <f ca="1">+COUNTIF($B$2:B390,3)</f>
        <v>65</v>
      </c>
      <c r="D390" s="2">
        <f t="shared" ca="1" si="15"/>
        <v>0.16709511568123395</v>
      </c>
    </row>
    <row r="391" spans="1:4" x14ac:dyDescent="0.2">
      <c r="A391">
        <v>390</v>
      </c>
      <c r="B391">
        <f t="shared" ca="1" si="14"/>
        <v>2</v>
      </c>
      <c r="C391">
        <f ca="1">+COUNTIF($B$2:B391,3)</f>
        <v>65</v>
      </c>
      <c r="D391" s="2">
        <f t="shared" ca="1" si="15"/>
        <v>0.16666666666666666</v>
      </c>
    </row>
    <row r="392" spans="1:4" x14ac:dyDescent="0.2">
      <c r="A392">
        <v>391</v>
      </c>
      <c r="B392">
        <f t="shared" ca="1" si="14"/>
        <v>1</v>
      </c>
      <c r="C392">
        <f ca="1">+COUNTIF($B$2:B392,3)</f>
        <v>65</v>
      </c>
      <c r="D392" s="2">
        <f t="shared" ca="1" si="15"/>
        <v>0.16624040920716113</v>
      </c>
    </row>
    <row r="393" spans="1:4" x14ac:dyDescent="0.2">
      <c r="A393">
        <v>392</v>
      </c>
      <c r="B393">
        <f t="shared" ca="1" si="14"/>
        <v>4</v>
      </c>
      <c r="C393">
        <f ca="1">+COUNTIF($B$2:B393,3)</f>
        <v>65</v>
      </c>
      <c r="D393" s="2">
        <f t="shared" ca="1" si="15"/>
        <v>0.16581632653061223</v>
      </c>
    </row>
    <row r="394" spans="1:4" x14ac:dyDescent="0.2">
      <c r="A394">
        <v>393</v>
      </c>
      <c r="B394">
        <f t="shared" ca="1" si="14"/>
        <v>2</v>
      </c>
      <c r="C394">
        <f ca="1">+COUNTIF($B$2:B394,3)</f>
        <v>65</v>
      </c>
      <c r="D394" s="2">
        <f t="shared" ca="1" si="15"/>
        <v>0.16539440203562342</v>
      </c>
    </row>
    <row r="395" spans="1:4" x14ac:dyDescent="0.2">
      <c r="A395">
        <v>394</v>
      </c>
      <c r="B395">
        <f t="shared" ca="1" si="14"/>
        <v>6</v>
      </c>
      <c r="C395">
        <f ca="1">+COUNTIF($B$2:B395,3)</f>
        <v>65</v>
      </c>
      <c r="D395" s="2">
        <f t="shared" ca="1" si="15"/>
        <v>0.1649746192893401</v>
      </c>
    </row>
    <row r="396" spans="1:4" x14ac:dyDescent="0.2">
      <c r="A396">
        <v>395</v>
      </c>
      <c r="B396">
        <f t="shared" ca="1" si="14"/>
        <v>2</v>
      </c>
      <c r="C396">
        <f ca="1">+COUNTIF($B$2:B396,3)</f>
        <v>65</v>
      </c>
      <c r="D396" s="2">
        <f t="shared" ca="1" si="15"/>
        <v>0.16455696202531644</v>
      </c>
    </row>
    <row r="397" spans="1:4" x14ac:dyDescent="0.2">
      <c r="A397">
        <v>396</v>
      </c>
      <c r="B397">
        <f t="shared" ca="1" si="14"/>
        <v>4</v>
      </c>
      <c r="C397">
        <f ca="1">+COUNTIF($B$2:B397,3)</f>
        <v>65</v>
      </c>
      <c r="D397" s="2">
        <f t="shared" ca="1" si="15"/>
        <v>0.16414141414141414</v>
      </c>
    </row>
    <row r="398" spans="1:4" x14ac:dyDescent="0.2">
      <c r="A398">
        <v>397</v>
      </c>
      <c r="B398">
        <f t="shared" ca="1" si="14"/>
        <v>1</v>
      </c>
      <c r="C398">
        <f ca="1">+COUNTIF($B$2:B398,3)</f>
        <v>65</v>
      </c>
      <c r="D398" s="2">
        <f t="shared" ca="1" si="15"/>
        <v>0.16372795969773299</v>
      </c>
    </row>
    <row r="399" spans="1:4" x14ac:dyDescent="0.2">
      <c r="A399">
        <v>398</v>
      </c>
      <c r="B399">
        <f t="shared" ca="1" si="14"/>
        <v>5</v>
      </c>
      <c r="C399">
        <f ca="1">+COUNTIF($B$2:B399,3)</f>
        <v>65</v>
      </c>
      <c r="D399" s="2">
        <f t="shared" ca="1" si="15"/>
        <v>0.16331658291457288</v>
      </c>
    </row>
    <row r="400" spans="1:4" x14ac:dyDescent="0.2">
      <c r="A400">
        <v>399</v>
      </c>
      <c r="B400">
        <f t="shared" ca="1" si="14"/>
        <v>5</v>
      </c>
      <c r="C400">
        <f ca="1">+COUNTIF($B$2:B400,3)</f>
        <v>65</v>
      </c>
      <c r="D400" s="2">
        <f t="shared" ca="1" si="15"/>
        <v>0.16290726817042606</v>
      </c>
    </row>
    <row r="401" spans="1:4" x14ac:dyDescent="0.2">
      <c r="A401">
        <v>400</v>
      </c>
      <c r="B401">
        <f t="shared" ca="1" si="14"/>
        <v>3</v>
      </c>
      <c r="C401">
        <f ca="1">+COUNTIF($B$2:B401,3)</f>
        <v>66</v>
      </c>
      <c r="D401" s="2">
        <f t="shared" ca="1" si="15"/>
        <v>0.16500000000000001</v>
      </c>
    </row>
    <row r="402" spans="1:4" x14ac:dyDescent="0.2">
      <c r="A402">
        <v>401</v>
      </c>
      <c r="B402">
        <f t="shared" ca="1" si="14"/>
        <v>5</v>
      </c>
      <c r="C402">
        <f ca="1">+COUNTIF($B$2:B402,3)</f>
        <v>66</v>
      </c>
      <c r="D402" s="2">
        <f t="shared" ca="1" si="15"/>
        <v>0.16458852867830423</v>
      </c>
    </row>
    <row r="403" spans="1:4" x14ac:dyDescent="0.2">
      <c r="A403">
        <v>402</v>
      </c>
      <c r="B403">
        <f t="shared" ca="1" si="14"/>
        <v>2</v>
      </c>
      <c r="C403">
        <f ca="1">+COUNTIF($B$2:B403,3)</f>
        <v>66</v>
      </c>
      <c r="D403" s="2">
        <f t="shared" ca="1" si="15"/>
        <v>0.16417910447761194</v>
      </c>
    </row>
    <row r="404" spans="1:4" x14ac:dyDescent="0.2">
      <c r="A404">
        <v>403</v>
      </c>
      <c r="B404">
        <f t="shared" ca="1" si="14"/>
        <v>4</v>
      </c>
      <c r="C404">
        <f ca="1">+COUNTIF($B$2:B404,3)</f>
        <v>66</v>
      </c>
      <c r="D404" s="2">
        <f t="shared" ca="1" si="15"/>
        <v>0.16377171215880892</v>
      </c>
    </row>
    <row r="405" spans="1:4" x14ac:dyDescent="0.2">
      <c r="A405">
        <v>404</v>
      </c>
      <c r="B405">
        <f t="shared" ca="1" si="14"/>
        <v>6</v>
      </c>
      <c r="C405">
        <f ca="1">+COUNTIF($B$2:B405,3)</f>
        <v>66</v>
      </c>
      <c r="D405" s="2">
        <f t="shared" ca="1" si="15"/>
        <v>0.16336633663366337</v>
      </c>
    </row>
    <row r="406" spans="1:4" x14ac:dyDescent="0.2">
      <c r="A406">
        <v>405</v>
      </c>
      <c r="B406">
        <f t="shared" ca="1" si="14"/>
        <v>6</v>
      </c>
      <c r="C406">
        <f ca="1">+COUNTIF($B$2:B406,3)</f>
        <v>66</v>
      </c>
      <c r="D406" s="2">
        <f t="shared" ca="1" si="15"/>
        <v>0.16296296296296298</v>
      </c>
    </row>
    <row r="407" spans="1:4" x14ac:dyDescent="0.2">
      <c r="A407">
        <v>406</v>
      </c>
      <c r="B407">
        <f t="shared" ca="1" si="14"/>
        <v>3</v>
      </c>
      <c r="C407">
        <f ca="1">+COUNTIF($B$2:B407,3)</f>
        <v>67</v>
      </c>
      <c r="D407" s="2">
        <f t="shared" ca="1" si="15"/>
        <v>0.16502463054187191</v>
      </c>
    </row>
    <row r="408" spans="1:4" x14ac:dyDescent="0.2">
      <c r="A408">
        <v>407</v>
      </c>
      <c r="B408">
        <f t="shared" ca="1" si="14"/>
        <v>1</v>
      </c>
      <c r="C408">
        <f ca="1">+COUNTIF($B$2:B408,3)</f>
        <v>67</v>
      </c>
      <c r="D408" s="2">
        <f t="shared" ca="1" si="15"/>
        <v>0.16461916461916462</v>
      </c>
    </row>
    <row r="409" spans="1:4" x14ac:dyDescent="0.2">
      <c r="A409">
        <v>408</v>
      </c>
      <c r="B409">
        <f t="shared" ca="1" si="14"/>
        <v>6</v>
      </c>
      <c r="C409">
        <f ca="1">+COUNTIF($B$2:B409,3)</f>
        <v>67</v>
      </c>
      <c r="D409" s="2">
        <f t="shared" ca="1" si="15"/>
        <v>0.1642156862745098</v>
      </c>
    </row>
    <row r="410" spans="1:4" x14ac:dyDescent="0.2">
      <c r="A410">
        <v>409</v>
      </c>
      <c r="B410">
        <f t="shared" ca="1" si="14"/>
        <v>6</v>
      </c>
      <c r="C410">
        <f ca="1">+COUNTIF($B$2:B410,3)</f>
        <v>67</v>
      </c>
      <c r="D410" s="2">
        <f t="shared" ca="1" si="15"/>
        <v>0.16381418092909536</v>
      </c>
    </row>
    <row r="411" spans="1:4" x14ac:dyDescent="0.2">
      <c r="A411">
        <v>410</v>
      </c>
      <c r="B411">
        <f t="shared" ca="1" si="14"/>
        <v>2</v>
      </c>
      <c r="C411">
        <f ca="1">+COUNTIF($B$2:B411,3)</f>
        <v>67</v>
      </c>
      <c r="D411" s="2">
        <f t="shared" ca="1" si="15"/>
        <v>0.16341463414634147</v>
      </c>
    </row>
    <row r="412" spans="1:4" x14ac:dyDescent="0.2">
      <c r="A412">
        <v>411</v>
      </c>
      <c r="B412">
        <f t="shared" ca="1" si="14"/>
        <v>1</v>
      </c>
      <c r="C412">
        <f ca="1">+COUNTIF($B$2:B412,3)</f>
        <v>67</v>
      </c>
      <c r="D412" s="2">
        <f t="shared" ca="1" si="15"/>
        <v>0.16301703163017031</v>
      </c>
    </row>
    <row r="413" spans="1:4" x14ac:dyDescent="0.2">
      <c r="A413">
        <v>412</v>
      </c>
      <c r="B413">
        <f t="shared" ca="1" si="14"/>
        <v>1</v>
      </c>
      <c r="C413">
        <f ca="1">+COUNTIF($B$2:B413,3)</f>
        <v>67</v>
      </c>
      <c r="D413" s="2">
        <f t="shared" ca="1" si="15"/>
        <v>0.16262135922330098</v>
      </c>
    </row>
    <row r="414" spans="1:4" x14ac:dyDescent="0.2">
      <c r="A414">
        <v>413</v>
      </c>
      <c r="B414">
        <f t="shared" ca="1" si="14"/>
        <v>2</v>
      </c>
      <c r="C414">
        <f ca="1">+COUNTIF($B$2:B414,3)</f>
        <v>67</v>
      </c>
      <c r="D414" s="2">
        <f t="shared" ca="1" si="15"/>
        <v>0.16222760290556901</v>
      </c>
    </row>
    <row r="415" spans="1:4" x14ac:dyDescent="0.2">
      <c r="A415">
        <v>414</v>
      </c>
      <c r="B415">
        <f t="shared" ca="1" si="14"/>
        <v>4</v>
      </c>
      <c r="C415">
        <f ca="1">+COUNTIF($B$2:B415,3)</f>
        <v>67</v>
      </c>
      <c r="D415" s="2">
        <f t="shared" ca="1" si="15"/>
        <v>0.16183574879227053</v>
      </c>
    </row>
    <row r="416" spans="1:4" x14ac:dyDescent="0.2">
      <c r="A416">
        <v>415</v>
      </c>
      <c r="B416">
        <f t="shared" ca="1" si="14"/>
        <v>5</v>
      </c>
      <c r="C416">
        <f ca="1">+COUNTIF($B$2:B416,3)</f>
        <v>67</v>
      </c>
      <c r="D416" s="2">
        <f t="shared" ca="1" si="15"/>
        <v>0.16144578313253011</v>
      </c>
    </row>
    <row r="417" spans="1:4" x14ac:dyDescent="0.2">
      <c r="A417">
        <v>416</v>
      </c>
      <c r="B417">
        <f t="shared" ca="1" si="14"/>
        <v>5</v>
      </c>
      <c r="C417">
        <f ca="1">+COUNTIF($B$2:B417,3)</f>
        <v>67</v>
      </c>
      <c r="D417" s="2">
        <f t="shared" ca="1" si="15"/>
        <v>0.16105769230769232</v>
      </c>
    </row>
    <row r="418" spans="1:4" x14ac:dyDescent="0.2">
      <c r="A418">
        <v>417</v>
      </c>
      <c r="B418">
        <f t="shared" ca="1" si="14"/>
        <v>4</v>
      </c>
      <c r="C418">
        <f ca="1">+COUNTIF($B$2:B418,3)</f>
        <v>67</v>
      </c>
      <c r="D418" s="2">
        <f t="shared" ca="1" si="15"/>
        <v>0.16067146282973621</v>
      </c>
    </row>
    <row r="419" spans="1:4" x14ac:dyDescent="0.2">
      <c r="A419">
        <v>418</v>
      </c>
      <c r="B419">
        <f t="shared" ca="1" si="14"/>
        <v>3</v>
      </c>
      <c r="C419">
        <f ca="1">+COUNTIF($B$2:B419,3)</f>
        <v>68</v>
      </c>
      <c r="D419" s="2">
        <f t="shared" ca="1" si="15"/>
        <v>0.16267942583732056</v>
      </c>
    </row>
    <row r="420" spans="1:4" x14ac:dyDescent="0.2">
      <c r="A420">
        <v>419</v>
      </c>
      <c r="B420">
        <f t="shared" ca="1" si="14"/>
        <v>6</v>
      </c>
      <c r="C420">
        <f ca="1">+COUNTIF($B$2:B420,3)</f>
        <v>68</v>
      </c>
      <c r="D420" s="2">
        <f t="shared" ca="1" si="15"/>
        <v>0.162291169451074</v>
      </c>
    </row>
    <row r="421" spans="1:4" x14ac:dyDescent="0.2">
      <c r="A421">
        <v>420</v>
      </c>
      <c r="B421">
        <f t="shared" ca="1" si="14"/>
        <v>3</v>
      </c>
      <c r="C421">
        <f ca="1">+COUNTIF($B$2:B421,3)</f>
        <v>69</v>
      </c>
      <c r="D421" s="2">
        <f t="shared" ca="1" si="15"/>
        <v>0.16428571428571428</v>
      </c>
    </row>
    <row r="422" spans="1:4" x14ac:dyDescent="0.2">
      <c r="A422">
        <v>421</v>
      </c>
      <c r="B422">
        <f t="shared" ca="1" si="14"/>
        <v>5</v>
      </c>
      <c r="C422">
        <f ca="1">+COUNTIF($B$2:B422,3)</f>
        <v>69</v>
      </c>
      <c r="D422" s="2">
        <f t="shared" ca="1" si="15"/>
        <v>0.16389548693586697</v>
      </c>
    </row>
    <row r="423" spans="1:4" x14ac:dyDescent="0.2">
      <c r="A423">
        <v>422</v>
      </c>
      <c r="B423">
        <f t="shared" ca="1" si="14"/>
        <v>2</v>
      </c>
      <c r="C423">
        <f ca="1">+COUNTIF($B$2:B423,3)</f>
        <v>69</v>
      </c>
      <c r="D423" s="2">
        <f t="shared" ca="1" si="15"/>
        <v>0.16350710900473933</v>
      </c>
    </row>
    <row r="424" spans="1:4" x14ac:dyDescent="0.2">
      <c r="A424">
        <v>423</v>
      </c>
      <c r="B424">
        <f t="shared" ca="1" si="14"/>
        <v>1</v>
      </c>
      <c r="C424">
        <f ca="1">+COUNTIF($B$2:B424,3)</f>
        <v>69</v>
      </c>
      <c r="D424" s="2">
        <f t="shared" ca="1" si="15"/>
        <v>0.16312056737588654</v>
      </c>
    </row>
    <row r="425" spans="1:4" x14ac:dyDescent="0.2">
      <c r="A425">
        <v>424</v>
      </c>
      <c r="B425">
        <f t="shared" ca="1" si="14"/>
        <v>1</v>
      </c>
      <c r="C425">
        <f ca="1">+COUNTIF($B$2:B425,3)</f>
        <v>69</v>
      </c>
      <c r="D425" s="2">
        <f t="shared" ca="1" si="15"/>
        <v>0.16273584905660377</v>
      </c>
    </row>
    <row r="426" spans="1:4" x14ac:dyDescent="0.2">
      <c r="A426">
        <v>425</v>
      </c>
      <c r="B426">
        <f t="shared" ca="1" si="14"/>
        <v>4</v>
      </c>
      <c r="C426">
        <f ca="1">+COUNTIF($B$2:B426,3)</f>
        <v>69</v>
      </c>
      <c r="D426" s="2">
        <f t="shared" ca="1" si="15"/>
        <v>0.16235294117647059</v>
      </c>
    </row>
    <row r="427" spans="1:4" x14ac:dyDescent="0.2">
      <c r="A427">
        <v>426</v>
      </c>
      <c r="B427">
        <f t="shared" ca="1" si="14"/>
        <v>4</v>
      </c>
      <c r="C427">
        <f ca="1">+COUNTIF($B$2:B427,3)</f>
        <v>69</v>
      </c>
      <c r="D427" s="2">
        <f t="shared" ca="1" si="15"/>
        <v>0.1619718309859155</v>
      </c>
    </row>
    <row r="428" spans="1:4" x14ac:dyDescent="0.2">
      <c r="A428">
        <v>427</v>
      </c>
      <c r="B428">
        <f t="shared" ca="1" si="14"/>
        <v>6</v>
      </c>
      <c r="C428">
        <f ca="1">+COUNTIF($B$2:B428,3)</f>
        <v>69</v>
      </c>
      <c r="D428" s="2">
        <f t="shared" ca="1" si="15"/>
        <v>0.16159250585480095</v>
      </c>
    </row>
    <row r="429" spans="1:4" x14ac:dyDescent="0.2">
      <c r="A429">
        <v>428</v>
      </c>
      <c r="B429">
        <f t="shared" ca="1" si="14"/>
        <v>1</v>
      </c>
      <c r="C429">
        <f ca="1">+COUNTIF($B$2:B429,3)</f>
        <v>69</v>
      </c>
      <c r="D429" s="2">
        <f t="shared" ca="1" si="15"/>
        <v>0.16121495327102803</v>
      </c>
    </row>
    <row r="430" spans="1:4" x14ac:dyDescent="0.2">
      <c r="A430">
        <v>429</v>
      </c>
      <c r="B430">
        <f t="shared" ca="1" si="14"/>
        <v>4</v>
      </c>
      <c r="C430">
        <f ca="1">+COUNTIF($B$2:B430,3)</f>
        <v>69</v>
      </c>
      <c r="D430" s="2">
        <f t="shared" ca="1" si="15"/>
        <v>0.16083916083916083</v>
      </c>
    </row>
    <row r="431" spans="1:4" x14ac:dyDescent="0.2">
      <c r="A431">
        <v>430</v>
      </c>
      <c r="B431">
        <f t="shared" ca="1" si="14"/>
        <v>6</v>
      </c>
      <c r="C431">
        <f ca="1">+COUNTIF($B$2:B431,3)</f>
        <v>69</v>
      </c>
      <c r="D431" s="2">
        <f t="shared" ca="1" si="15"/>
        <v>0.16046511627906976</v>
      </c>
    </row>
    <row r="432" spans="1:4" x14ac:dyDescent="0.2">
      <c r="A432">
        <v>431</v>
      </c>
      <c r="B432">
        <f t="shared" ca="1" si="14"/>
        <v>2</v>
      </c>
      <c r="C432">
        <f ca="1">+COUNTIF($B$2:B432,3)</f>
        <v>69</v>
      </c>
      <c r="D432" s="2">
        <f t="shared" ca="1" si="15"/>
        <v>0.16009280742459397</v>
      </c>
    </row>
    <row r="433" spans="1:4" x14ac:dyDescent="0.2">
      <c r="A433">
        <v>432</v>
      </c>
      <c r="B433">
        <f t="shared" ca="1" si="14"/>
        <v>5</v>
      </c>
      <c r="C433">
        <f ca="1">+COUNTIF($B$2:B433,3)</f>
        <v>69</v>
      </c>
      <c r="D433" s="2">
        <f t="shared" ca="1" si="15"/>
        <v>0.15972222222222221</v>
      </c>
    </row>
    <row r="434" spans="1:4" x14ac:dyDescent="0.2">
      <c r="A434">
        <v>433</v>
      </c>
      <c r="B434">
        <f t="shared" ca="1" si="14"/>
        <v>4</v>
      </c>
      <c r="C434">
        <f ca="1">+COUNTIF($B$2:B434,3)</f>
        <v>69</v>
      </c>
      <c r="D434" s="2">
        <f t="shared" ca="1" si="15"/>
        <v>0.15935334872979215</v>
      </c>
    </row>
    <row r="435" spans="1:4" x14ac:dyDescent="0.2">
      <c r="A435">
        <v>434</v>
      </c>
      <c r="B435">
        <f t="shared" ca="1" si="14"/>
        <v>4</v>
      </c>
      <c r="C435">
        <f ca="1">+COUNTIF($B$2:B435,3)</f>
        <v>69</v>
      </c>
      <c r="D435" s="2">
        <f t="shared" ca="1" si="15"/>
        <v>0.15898617511520738</v>
      </c>
    </row>
    <row r="436" spans="1:4" x14ac:dyDescent="0.2">
      <c r="A436">
        <v>435</v>
      </c>
      <c r="B436">
        <f t="shared" ca="1" si="14"/>
        <v>6</v>
      </c>
      <c r="C436">
        <f ca="1">+COUNTIF($B$2:B436,3)</f>
        <v>69</v>
      </c>
      <c r="D436" s="2">
        <f t="shared" ca="1" si="15"/>
        <v>0.15862068965517243</v>
      </c>
    </row>
    <row r="437" spans="1:4" x14ac:dyDescent="0.2">
      <c r="A437">
        <v>436</v>
      </c>
      <c r="B437">
        <f t="shared" ca="1" si="14"/>
        <v>6</v>
      </c>
      <c r="C437">
        <f ca="1">+COUNTIF($B$2:B437,3)</f>
        <v>69</v>
      </c>
      <c r="D437" s="2">
        <f t="shared" ca="1" si="15"/>
        <v>0.15825688073394495</v>
      </c>
    </row>
    <row r="438" spans="1:4" x14ac:dyDescent="0.2">
      <c r="A438">
        <v>437</v>
      </c>
      <c r="B438">
        <f t="shared" ca="1" si="14"/>
        <v>5</v>
      </c>
      <c r="C438">
        <f ca="1">+COUNTIF($B$2:B438,3)</f>
        <v>69</v>
      </c>
      <c r="D438" s="2">
        <f t="shared" ca="1" si="15"/>
        <v>0.15789473684210525</v>
      </c>
    </row>
    <row r="439" spans="1:4" x14ac:dyDescent="0.2">
      <c r="A439">
        <v>438</v>
      </c>
      <c r="B439">
        <f t="shared" ca="1" si="14"/>
        <v>1</v>
      </c>
      <c r="C439">
        <f ca="1">+COUNTIF($B$2:B439,3)</f>
        <v>69</v>
      </c>
      <c r="D439" s="2">
        <f t="shared" ca="1" si="15"/>
        <v>0.15753424657534246</v>
      </c>
    </row>
    <row r="440" spans="1:4" x14ac:dyDescent="0.2">
      <c r="A440">
        <v>439</v>
      </c>
      <c r="B440">
        <f t="shared" ca="1" si="14"/>
        <v>6</v>
      </c>
      <c r="C440">
        <f ca="1">+COUNTIF($B$2:B440,3)</f>
        <v>69</v>
      </c>
      <c r="D440" s="2">
        <f t="shared" ca="1" si="15"/>
        <v>0.15717539863325741</v>
      </c>
    </row>
    <row r="441" spans="1:4" x14ac:dyDescent="0.2">
      <c r="A441">
        <v>440</v>
      </c>
      <c r="B441">
        <f t="shared" ca="1" si="14"/>
        <v>3</v>
      </c>
      <c r="C441">
        <f ca="1">+COUNTIF($B$2:B441,3)</f>
        <v>70</v>
      </c>
      <c r="D441" s="2">
        <f t="shared" ca="1" si="15"/>
        <v>0.15909090909090909</v>
      </c>
    </row>
    <row r="442" spans="1:4" x14ac:dyDescent="0.2">
      <c r="A442">
        <v>441</v>
      </c>
      <c r="B442">
        <f t="shared" ca="1" si="14"/>
        <v>4</v>
      </c>
      <c r="C442">
        <f ca="1">+COUNTIF($B$2:B442,3)</f>
        <v>70</v>
      </c>
      <c r="D442" s="2">
        <f t="shared" ca="1" si="15"/>
        <v>0.15873015873015872</v>
      </c>
    </row>
    <row r="443" spans="1:4" x14ac:dyDescent="0.2">
      <c r="A443">
        <v>442</v>
      </c>
      <c r="B443">
        <f t="shared" ca="1" si="14"/>
        <v>4</v>
      </c>
      <c r="C443">
        <f ca="1">+COUNTIF($B$2:B443,3)</f>
        <v>70</v>
      </c>
      <c r="D443" s="2">
        <f t="shared" ca="1" si="15"/>
        <v>0.15837104072398189</v>
      </c>
    </row>
    <row r="444" spans="1:4" x14ac:dyDescent="0.2">
      <c r="A444">
        <v>443</v>
      </c>
      <c r="B444">
        <f t="shared" ca="1" si="14"/>
        <v>1</v>
      </c>
      <c r="C444">
        <f ca="1">+COUNTIF($B$2:B444,3)</f>
        <v>70</v>
      </c>
      <c r="D444" s="2">
        <f t="shared" ca="1" si="15"/>
        <v>0.1580135440180587</v>
      </c>
    </row>
    <row r="445" spans="1:4" x14ac:dyDescent="0.2">
      <c r="A445">
        <v>444</v>
      </c>
      <c r="B445">
        <f t="shared" ca="1" si="14"/>
        <v>2</v>
      </c>
      <c r="C445">
        <f ca="1">+COUNTIF($B$2:B445,3)</f>
        <v>70</v>
      </c>
      <c r="D445" s="2">
        <f t="shared" ca="1" si="15"/>
        <v>0.15765765765765766</v>
      </c>
    </row>
    <row r="446" spans="1:4" x14ac:dyDescent="0.2">
      <c r="A446">
        <v>445</v>
      </c>
      <c r="B446">
        <f t="shared" ca="1" si="14"/>
        <v>4</v>
      </c>
      <c r="C446">
        <f ca="1">+COUNTIF($B$2:B446,3)</f>
        <v>70</v>
      </c>
      <c r="D446" s="2">
        <f t="shared" ca="1" si="15"/>
        <v>0.15730337078651685</v>
      </c>
    </row>
    <row r="447" spans="1:4" x14ac:dyDescent="0.2">
      <c r="A447">
        <v>446</v>
      </c>
      <c r="B447">
        <f t="shared" ca="1" si="14"/>
        <v>3</v>
      </c>
      <c r="C447">
        <f ca="1">+COUNTIF($B$2:B447,3)</f>
        <v>71</v>
      </c>
      <c r="D447" s="2">
        <f t="shared" ca="1" si="15"/>
        <v>0.15919282511210761</v>
      </c>
    </row>
    <row r="448" spans="1:4" x14ac:dyDescent="0.2">
      <c r="A448">
        <v>447</v>
      </c>
      <c r="B448">
        <f t="shared" ca="1" si="14"/>
        <v>5</v>
      </c>
      <c r="C448">
        <f ca="1">+COUNTIF($B$2:B448,3)</f>
        <v>71</v>
      </c>
      <c r="D448" s="2">
        <f t="shared" ca="1" si="15"/>
        <v>0.15883668903803133</v>
      </c>
    </row>
    <row r="449" spans="1:4" x14ac:dyDescent="0.2">
      <c r="A449">
        <v>448</v>
      </c>
      <c r="B449">
        <f t="shared" ca="1" si="14"/>
        <v>2</v>
      </c>
      <c r="C449">
        <f ca="1">+COUNTIF($B$2:B449,3)</f>
        <v>71</v>
      </c>
      <c r="D449" s="2">
        <f t="shared" ca="1" si="15"/>
        <v>0.15848214285714285</v>
      </c>
    </row>
    <row r="450" spans="1:4" x14ac:dyDescent="0.2">
      <c r="A450">
        <v>449</v>
      </c>
      <c r="B450">
        <f t="shared" ca="1" si="14"/>
        <v>3</v>
      </c>
      <c r="C450">
        <f ca="1">+COUNTIF($B$2:B450,3)</f>
        <v>72</v>
      </c>
      <c r="D450" s="2">
        <f t="shared" ca="1" si="15"/>
        <v>0.16035634743875279</v>
      </c>
    </row>
    <row r="451" spans="1:4" x14ac:dyDescent="0.2">
      <c r="A451">
        <v>450</v>
      </c>
      <c r="B451">
        <f t="shared" ref="B451:B514" ca="1" si="16">+RANDBETWEEN(1,6)</f>
        <v>1</v>
      </c>
      <c r="C451">
        <f ca="1">+COUNTIF($B$2:B451,3)</f>
        <v>72</v>
      </c>
      <c r="D451" s="2">
        <f t="shared" ca="1" si="15"/>
        <v>0.16</v>
      </c>
    </row>
    <row r="452" spans="1:4" x14ac:dyDescent="0.2">
      <c r="A452">
        <v>451</v>
      </c>
      <c r="B452">
        <f t="shared" ca="1" si="16"/>
        <v>2</v>
      </c>
      <c r="C452">
        <f ca="1">+COUNTIF($B$2:B452,3)</f>
        <v>72</v>
      </c>
      <c r="D452" s="2">
        <f t="shared" ref="D452:D515" ca="1" si="17">+C452/A452</f>
        <v>0.15964523281596452</v>
      </c>
    </row>
    <row r="453" spans="1:4" x14ac:dyDescent="0.2">
      <c r="A453">
        <v>452</v>
      </c>
      <c r="B453">
        <f t="shared" ca="1" si="16"/>
        <v>5</v>
      </c>
      <c r="C453">
        <f ca="1">+COUNTIF($B$2:B453,3)</f>
        <v>72</v>
      </c>
      <c r="D453" s="2">
        <f t="shared" ca="1" si="17"/>
        <v>0.15929203539823009</v>
      </c>
    </row>
    <row r="454" spans="1:4" x14ac:dyDescent="0.2">
      <c r="A454">
        <v>453</v>
      </c>
      <c r="B454">
        <f t="shared" ca="1" si="16"/>
        <v>5</v>
      </c>
      <c r="C454">
        <f ca="1">+COUNTIF($B$2:B454,3)</f>
        <v>72</v>
      </c>
      <c r="D454" s="2">
        <f t="shared" ca="1" si="17"/>
        <v>0.15894039735099338</v>
      </c>
    </row>
    <row r="455" spans="1:4" x14ac:dyDescent="0.2">
      <c r="A455">
        <v>454</v>
      </c>
      <c r="B455">
        <f t="shared" ca="1" si="16"/>
        <v>3</v>
      </c>
      <c r="C455">
        <f ca="1">+COUNTIF($B$2:B455,3)</f>
        <v>73</v>
      </c>
      <c r="D455" s="2">
        <f t="shared" ca="1" si="17"/>
        <v>0.16079295154185022</v>
      </c>
    </row>
    <row r="456" spans="1:4" x14ac:dyDescent="0.2">
      <c r="A456">
        <v>455</v>
      </c>
      <c r="B456">
        <f t="shared" ca="1" si="16"/>
        <v>6</v>
      </c>
      <c r="C456">
        <f ca="1">+COUNTIF($B$2:B456,3)</f>
        <v>73</v>
      </c>
      <c r="D456" s="2">
        <f t="shared" ca="1" si="17"/>
        <v>0.16043956043956045</v>
      </c>
    </row>
    <row r="457" spans="1:4" x14ac:dyDescent="0.2">
      <c r="A457">
        <v>456</v>
      </c>
      <c r="B457">
        <f t="shared" ca="1" si="16"/>
        <v>1</v>
      </c>
      <c r="C457">
        <f ca="1">+COUNTIF($B$2:B457,3)</f>
        <v>73</v>
      </c>
      <c r="D457" s="2">
        <f t="shared" ca="1" si="17"/>
        <v>0.16008771929824561</v>
      </c>
    </row>
    <row r="458" spans="1:4" x14ac:dyDescent="0.2">
      <c r="A458">
        <v>457</v>
      </c>
      <c r="B458">
        <f t="shared" ca="1" si="16"/>
        <v>1</v>
      </c>
      <c r="C458">
        <f ca="1">+COUNTIF($B$2:B458,3)</f>
        <v>73</v>
      </c>
      <c r="D458" s="2">
        <f t="shared" ca="1" si="17"/>
        <v>0.15973741794310722</v>
      </c>
    </row>
    <row r="459" spans="1:4" x14ac:dyDescent="0.2">
      <c r="A459">
        <v>458</v>
      </c>
      <c r="B459">
        <f t="shared" ca="1" si="16"/>
        <v>6</v>
      </c>
      <c r="C459">
        <f ca="1">+COUNTIF($B$2:B459,3)</f>
        <v>73</v>
      </c>
      <c r="D459" s="2">
        <f t="shared" ca="1" si="17"/>
        <v>0.15938864628820962</v>
      </c>
    </row>
    <row r="460" spans="1:4" x14ac:dyDescent="0.2">
      <c r="A460">
        <v>459</v>
      </c>
      <c r="B460">
        <f t="shared" ca="1" si="16"/>
        <v>5</v>
      </c>
      <c r="C460">
        <f ca="1">+COUNTIF($B$2:B460,3)</f>
        <v>73</v>
      </c>
      <c r="D460" s="2">
        <f t="shared" ca="1" si="17"/>
        <v>0.15904139433551198</v>
      </c>
    </row>
    <row r="461" spans="1:4" x14ac:dyDescent="0.2">
      <c r="A461">
        <v>460</v>
      </c>
      <c r="B461">
        <f t="shared" ca="1" si="16"/>
        <v>2</v>
      </c>
      <c r="C461">
        <f ca="1">+COUNTIF($B$2:B461,3)</f>
        <v>73</v>
      </c>
      <c r="D461" s="2">
        <f t="shared" ca="1" si="17"/>
        <v>0.15869565217391304</v>
      </c>
    </row>
    <row r="462" spans="1:4" x14ac:dyDescent="0.2">
      <c r="A462">
        <v>461</v>
      </c>
      <c r="B462">
        <f t="shared" ca="1" si="16"/>
        <v>2</v>
      </c>
      <c r="C462">
        <f ca="1">+COUNTIF($B$2:B462,3)</f>
        <v>73</v>
      </c>
      <c r="D462" s="2">
        <f t="shared" ca="1" si="17"/>
        <v>0.15835140997830802</v>
      </c>
    </row>
    <row r="463" spans="1:4" x14ac:dyDescent="0.2">
      <c r="A463">
        <v>462</v>
      </c>
      <c r="B463">
        <f t="shared" ca="1" si="16"/>
        <v>2</v>
      </c>
      <c r="C463">
        <f ca="1">+COUNTIF($B$2:B463,3)</f>
        <v>73</v>
      </c>
      <c r="D463" s="2">
        <f t="shared" ca="1" si="17"/>
        <v>0.15800865800865802</v>
      </c>
    </row>
    <row r="464" spans="1:4" x14ac:dyDescent="0.2">
      <c r="A464">
        <v>463</v>
      </c>
      <c r="B464">
        <f t="shared" ca="1" si="16"/>
        <v>1</v>
      </c>
      <c r="C464">
        <f ca="1">+COUNTIF($B$2:B464,3)</f>
        <v>73</v>
      </c>
      <c r="D464" s="2">
        <f t="shared" ca="1" si="17"/>
        <v>0.15766738660907129</v>
      </c>
    </row>
    <row r="465" spans="1:4" x14ac:dyDescent="0.2">
      <c r="A465">
        <v>464</v>
      </c>
      <c r="B465">
        <f t="shared" ca="1" si="16"/>
        <v>2</v>
      </c>
      <c r="C465">
        <f ca="1">+COUNTIF($B$2:B465,3)</f>
        <v>73</v>
      </c>
      <c r="D465" s="2">
        <f t="shared" ca="1" si="17"/>
        <v>0.15732758620689655</v>
      </c>
    </row>
    <row r="466" spans="1:4" x14ac:dyDescent="0.2">
      <c r="A466">
        <v>465</v>
      </c>
      <c r="B466">
        <f t="shared" ca="1" si="16"/>
        <v>1</v>
      </c>
      <c r="C466">
        <f ca="1">+COUNTIF($B$2:B466,3)</f>
        <v>73</v>
      </c>
      <c r="D466" s="2">
        <f t="shared" ca="1" si="17"/>
        <v>0.15698924731182795</v>
      </c>
    </row>
    <row r="467" spans="1:4" x14ac:dyDescent="0.2">
      <c r="A467">
        <v>466</v>
      </c>
      <c r="B467">
        <f t="shared" ca="1" si="16"/>
        <v>2</v>
      </c>
      <c r="C467">
        <f ca="1">+COUNTIF($B$2:B467,3)</f>
        <v>73</v>
      </c>
      <c r="D467" s="2">
        <f t="shared" ca="1" si="17"/>
        <v>0.15665236051502146</v>
      </c>
    </row>
    <row r="468" spans="1:4" x14ac:dyDescent="0.2">
      <c r="A468">
        <v>467</v>
      </c>
      <c r="B468">
        <f t="shared" ca="1" si="16"/>
        <v>1</v>
      </c>
      <c r="C468">
        <f ca="1">+COUNTIF($B$2:B468,3)</f>
        <v>73</v>
      </c>
      <c r="D468" s="2">
        <f t="shared" ca="1" si="17"/>
        <v>0.15631691648822268</v>
      </c>
    </row>
    <row r="469" spans="1:4" x14ac:dyDescent="0.2">
      <c r="A469">
        <v>468</v>
      </c>
      <c r="B469">
        <f t="shared" ca="1" si="16"/>
        <v>5</v>
      </c>
      <c r="C469">
        <f ca="1">+COUNTIF($B$2:B469,3)</f>
        <v>73</v>
      </c>
      <c r="D469" s="2">
        <f t="shared" ca="1" si="17"/>
        <v>0.15598290598290598</v>
      </c>
    </row>
    <row r="470" spans="1:4" x14ac:dyDescent="0.2">
      <c r="A470">
        <v>469</v>
      </c>
      <c r="B470">
        <f t="shared" ca="1" si="16"/>
        <v>2</v>
      </c>
      <c r="C470">
        <f ca="1">+COUNTIF($B$2:B470,3)</f>
        <v>73</v>
      </c>
      <c r="D470" s="2">
        <f t="shared" ca="1" si="17"/>
        <v>0.15565031982942432</v>
      </c>
    </row>
    <row r="471" spans="1:4" x14ac:dyDescent="0.2">
      <c r="A471">
        <v>470</v>
      </c>
      <c r="B471">
        <f t="shared" ca="1" si="16"/>
        <v>2</v>
      </c>
      <c r="C471">
        <f ca="1">+COUNTIF($B$2:B471,3)</f>
        <v>73</v>
      </c>
      <c r="D471" s="2">
        <f t="shared" ca="1" si="17"/>
        <v>0.15531914893617021</v>
      </c>
    </row>
    <row r="472" spans="1:4" x14ac:dyDescent="0.2">
      <c r="A472">
        <v>471</v>
      </c>
      <c r="B472">
        <f t="shared" ca="1" si="16"/>
        <v>3</v>
      </c>
      <c r="C472">
        <f ca="1">+COUNTIF($B$2:B472,3)</f>
        <v>74</v>
      </c>
      <c r="D472" s="2">
        <f t="shared" ca="1" si="17"/>
        <v>0.15711252653927812</v>
      </c>
    </row>
    <row r="473" spans="1:4" x14ac:dyDescent="0.2">
      <c r="A473">
        <v>472</v>
      </c>
      <c r="B473">
        <f t="shared" ca="1" si="16"/>
        <v>3</v>
      </c>
      <c r="C473">
        <f ca="1">+COUNTIF($B$2:B473,3)</f>
        <v>75</v>
      </c>
      <c r="D473" s="2">
        <f t="shared" ca="1" si="17"/>
        <v>0.15889830508474576</v>
      </c>
    </row>
    <row r="474" spans="1:4" x14ac:dyDescent="0.2">
      <c r="A474">
        <v>473</v>
      </c>
      <c r="B474">
        <f t="shared" ca="1" si="16"/>
        <v>4</v>
      </c>
      <c r="C474">
        <f ca="1">+COUNTIF($B$2:B474,3)</f>
        <v>75</v>
      </c>
      <c r="D474" s="2">
        <f t="shared" ca="1" si="17"/>
        <v>0.15856236786469344</v>
      </c>
    </row>
    <row r="475" spans="1:4" x14ac:dyDescent="0.2">
      <c r="A475">
        <v>474</v>
      </c>
      <c r="B475">
        <f t="shared" ca="1" si="16"/>
        <v>2</v>
      </c>
      <c r="C475">
        <f ca="1">+COUNTIF($B$2:B475,3)</f>
        <v>75</v>
      </c>
      <c r="D475" s="2">
        <f t="shared" ca="1" si="17"/>
        <v>0.15822784810126583</v>
      </c>
    </row>
    <row r="476" spans="1:4" x14ac:dyDescent="0.2">
      <c r="A476">
        <v>475</v>
      </c>
      <c r="B476">
        <f t="shared" ca="1" si="16"/>
        <v>4</v>
      </c>
      <c r="C476">
        <f ca="1">+COUNTIF($B$2:B476,3)</f>
        <v>75</v>
      </c>
      <c r="D476" s="2">
        <f t="shared" ca="1" si="17"/>
        <v>0.15789473684210525</v>
      </c>
    </row>
    <row r="477" spans="1:4" x14ac:dyDescent="0.2">
      <c r="A477">
        <v>476</v>
      </c>
      <c r="B477">
        <f t="shared" ca="1" si="16"/>
        <v>5</v>
      </c>
      <c r="C477">
        <f ca="1">+COUNTIF($B$2:B477,3)</f>
        <v>75</v>
      </c>
      <c r="D477" s="2">
        <f t="shared" ca="1" si="17"/>
        <v>0.15756302521008403</v>
      </c>
    </row>
    <row r="478" spans="1:4" x14ac:dyDescent="0.2">
      <c r="A478">
        <v>477</v>
      </c>
      <c r="B478">
        <f t="shared" ca="1" si="16"/>
        <v>6</v>
      </c>
      <c r="C478">
        <f ca="1">+COUNTIF($B$2:B478,3)</f>
        <v>75</v>
      </c>
      <c r="D478" s="2">
        <f t="shared" ca="1" si="17"/>
        <v>0.15723270440251572</v>
      </c>
    </row>
    <row r="479" spans="1:4" x14ac:dyDescent="0.2">
      <c r="A479">
        <v>478</v>
      </c>
      <c r="B479">
        <f t="shared" ca="1" si="16"/>
        <v>1</v>
      </c>
      <c r="C479">
        <f ca="1">+COUNTIF($B$2:B479,3)</f>
        <v>75</v>
      </c>
      <c r="D479" s="2">
        <f t="shared" ca="1" si="17"/>
        <v>0.15690376569037656</v>
      </c>
    </row>
    <row r="480" spans="1:4" x14ac:dyDescent="0.2">
      <c r="A480">
        <v>479</v>
      </c>
      <c r="B480">
        <f t="shared" ca="1" si="16"/>
        <v>3</v>
      </c>
      <c r="C480">
        <f ca="1">+COUNTIF($B$2:B480,3)</f>
        <v>76</v>
      </c>
      <c r="D480" s="2">
        <f t="shared" ca="1" si="17"/>
        <v>0.15866388308977036</v>
      </c>
    </row>
    <row r="481" spans="1:4" x14ac:dyDescent="0.2">
      <c r="A481">
        <v>480</v>
      </c>
      <c r="B481">
        <f t="shared" ca="1" si="16"/>
        <v>6</v>
      </c>
      <c r="C481">
        <f ca="1">+COUNTIF($B$2:B481,3)</f>
        <v>76</v>
      </c>
      <c r="D481" s="2">
        <f t="shared" ca="1" si="17"/>
        <v>0.15833333333333333</v>
      </c>
    </row>
    <row r="482" spans="1:4" x14ac:dyDescent="0.2">
      <c r="A482">
        <v>481</v>
      </c>
      <c r="B482">
        <f t="shared" ca="1" si="16"/>
        <v>1</v>
      </c>
      <c r="C482">
        <f ca="1">+COUNTIF($B$2:B482,3)</f>
        <v>76</v>
      </c>
      <c r="D482" s="2">
        <f t="shared" ca="1" si="17"/>
        <v>0.15800415800415801</v>
      </c>
    </row>
    <row r="483" spans="1:4" x14ac:dyDescent="0.2">
      <c r="A483">
        <v>482</v>
      </c>
      <c r="B483">
        <f t="shared" ca="1" si="16"/>
        <v>3</v>
      </c>
      <c r="C483">
        <f ca="1">+COUNTIF($B$2:B483,3)</f>
        <v>77</v>
      </c>
      <c r="D483" s="2">
        <f t="shared" ca="1" si="17"/>
        <v>0.15975103734439833</v>
      </c>
    </row>
    <row r="484" spans="1:4" x14ac:dyDescent="0.2">
      <c r="A484">
        <v>483</v>
      </c>
      <c r="B484">
        <f t="shared" ca="1" si="16"/>
        <v>6</v>
      </c>
      <c r="C484">
        <f ca="1">+COUNTIF($B$2:B484,3)</f>
        <v>77</v>
      </c>
      <c r="D484" s="2">
        <f t="shared" ca="1" si="17"/>
        <v>0.15942028985507245</v>
      </c>
    </row>
    <row r="485" spans="1:4" x14ac:dyDescent="0.2">
      <c r="A485">
        <v>484</v>
      </c>
      <c r="B485">
        <f t="shared" ca="1" si="16"/>
        <v>6</v>
      </c>
      <c r="C485">
        <f ca="1">+COUNTIF($B$2:B485,3)</f>
        <v>77</v>
      </c>
      <c r="D485" s="2">
        <f t="shared" ca="1" si="17"/>
        <v>0.15909090909090909</v>
      </c>
    </row>
    <row r="486" spans="1:4" x14ac:dyDescent="0.2">
      <c r="A486">
        <v>485</v>
      </c>
      <c r="B486">
        <f t="shared" ca="1" si="16"/>
        <v>2</v>
      </c>
      <c r="C486">
        <f ca="1">+COUNTIF($B$2:B486,3)</f>
        <v>77</v>
      </c>
      <c r="D486" s="2">
        <f t="shared" ca="1" si="17"/>
        <v>0.15876288659793814</v>
      </c>
    </row>
    <row r="487" spans="1:4" x14ac:dyDescent="0.2">
      <c r="A487">
        <v>486</v>
      </c>
      <c r="B487">
        <f t="shared" ca="1" si="16"/>
        <v>4</v>
      </c>
      <c r="C487">
        <f ca="1">+COUNTIF($B$2:B487,3)</f>
        <v>77</v>
      </c>
      <c r="D487" s="2">
        <f t="shared" ca="1" si="17"/>
        <v>0.15843621399176955</v>
      </c>
    </row>
    <row r="488" spans="1:4" x14ac:dyDescent="0.2">
      <c r="A488">
        <v>487</v>
      </c>
      <c r="B488">
        <f t="shared" ca="1" si="16"/>
        <v>3</v>
      </c>
      <c r="C488">
        <f ca="1">+COUNTIF($B$2:B488,3)</f>
        <v>78</v>
      </c>
      <c r="D488" s="2">
        <f t="shared" ca="1" si="17"/>
        <v>0.16016427104722791</v>
      </c>
    </row>
    <row r="489" spans="1:4" x14ac:dyDescent="0.2">
      <c r="A489">
        <v>488</v>
      </c>
      <c r="B489">
        <f t="shared" ca="1" si="16"/>
        <v>2</v>
      </c>
      <c r="C489">
        <f ca="1">+COUNTIF($B$2:B489,3)</f>
        <v>78</v>
      </c>
      <c r="D489" s="2">
        <f t="shared" ca="1" si="17"/>
        <v>0.1598360655737705</v>
      </c>
    </row>
    <row r="490" spans="1:4" x14ac:dyDescent="0.2">
      <c r="A490">
        <v>489</v>
      </c>
      <c r="B490">
        <f t="shared" ca="1" si="16"/>
        <v>4</v>
      </c>
      <c r="C490">
        <f ca="1">+COUNTIF($B$2:B490,3)</f>
        <v>78</v>
      </c>
      <c r="D490" s="2">
        <f t="shared" ca="1" si="17"/>
        <v>0.15950920245398773</v>
      </c>
    </row>
    <row r="491" spans="1:4" x14ac:dyDescent="0.2">
      <c r="A491">
        <v>490</v>
      </c>
      <c r="B491">
        <f t="shared" ca="1" si="16"/>
        <v>4</v>
      </c>
      <c r="C491">
        <f ca="1">+COUNTIF($B$2:B491,3)</f>
        <v>78</v>
      </c>
      <c r="D491" s="2">
        <f t="shared" ca="1" si="17"/>
        <v>0.15918367346938775</v>
      </c>
    </row>
    <row r="492" spans="1:4" x14ac:dyDescent="0.2">
      <c r="A492">
        <v>491</v>
      </c>
      <c r="B492">
        <f t="shared" ca="1" si="16"/>
        <v>3</v>
      </c>
      <c r="C492">
        <f ca="1">+COUNTIF($B$2:B492,3)</f>
        <v>79</v>
      </c>
      <c r="D492" s="2">
        <f t="shared" ca="1" si="17"/>
        <v>0.16089613034623218</v>
      </c>
    </row>
    <row r="493" spans="1:4" x14ac:dyDescent="0.2">
      <c r="A493">
        <v>492</v>
      </c>
      <c r="B493">
        <f t="shared" ca="1" si="16"/>
        <v>5</v>
      </c>
      <c r="C493">
        <f ca="1">+COUNTIF($B$2:B493,3)</f>
        <v>79</v>
      </c>
      <c r="D493" s="2">
        <f t="shared" ca="1" si="17"/>
        <v>0.16056910569105692</v>
      </c>
    </row>
    <row r="494" spans="1:4" x14ac:dyDescent="0.2">
      <c r="A494">
        <v>493</v>
      </c>
      <c r="B494">
        <f t="shared" ca="1" si="16"/>
        <v>3</v>
      </c>
      <c r="C494">
        <f ca="1">+COUNTIF($B$2:B494,3)</f>
        <v>80</v>
      </c>
      <c r="D494" s="2">
        <f t="shared" ca="1" si="17"/>
        <v>0.16227180527383367</v>
      </c>
    </row>
    <row r="495" spans="1:4" x14ac:dyDescent="0.2">
      <c r="A495">
        <v>494</v>
      </c>
      <c r="B495">
        <f t="shared" ca="1" si="16"/>
        <v>5</v>
      </c>
      <c r="C495">
        <f ca="1">+COUNTIF($B$2:B495,3)</f>
        <v>80</v>
      </c>
      <c r="D495" s="2">
        <f t="shared" ca="1" si="17"/>
        <v>0.16194331983805668</v>
      </c>
    </row>
    <row r="496" spans="1:4" x14ac:dyDescent="0.2">
      <c r="A496">
        <v>495</v>
      </c>
      <c r="B496">
        <f t="shared" ca="1" si="16"/>
        <v>1</v>
      </c>
      <c r="C496">
        <f ca="1">+COUNTIF($B$2:B496,3)</f>
        <v>80</v>
      </c>
      <c r="D496" s="2">
        <f t="shared" ca="1" si="17"/>
        <v>0.16161616161616163</v>
      </c>
    </row>
    <row r="497" spans="1:4" x14ac:dyDescent="0.2">
      <c r="A497">
        <v>496</v>
      </c>
      <c r="B497">
        <f t="shared" ca="1" si="16"/>
        <v>4</v>
      </c>
      <c r="C497">
        <f ca="1">+COUNTIF($B$2:B497,3)</f>
        <v>80</v>
      </c>
      <c r="D497" s="2">
        <f t="shared" ca="1" si="17"/>
        <v>0.16129032258064516</v>
      </c>
    </row>
    <row r="498" spans="1:4" x14ac:dyDescent="0.2">
      <c r="A498">
        <v>497</v>
      </c>
      <c r="B498">
        <f t="shared" ca="1" si="16"/>
        <v>3</v>
      </c>
      <c r="C498">
        <f ca="1">+COUNTIF($B$2:B498,3)</f>
        <v>81</v>
      </c>
      <c r="D498" s="2">
        <f t="shared" ca="1" si="17"/>
        <v>0.16297786720321933</v>
      </c>
    </row>
    <row r="499" spans="1:4" x14ac:dyDescent="0.2">
      <c r="A499">
        <v>498</v>
      </c>
      <c r="B499">
        <f t="shared" ca="1" si="16"/>
        <v>3</v>
      </c>
      <c r="C499">
        <f ca="1">+COUNTIF($B$2:B499,3)</f>
        <v>82</v>
      </c>
      <c r="D499" s="2">
        <f t="shared" ca="1" si="17"/>
        <v>0.1646586345381526</v>
      </c>
    </row>
    <row r="500" spans="1:4" x14ac:dyDescent="0.2">
      <c r="A500">
        <v>499</v>
      </c>
      <c r="B500">
        <f t="shared" ca="1" si="16"/>
        <v>3</v>
      </c>
      <c r="C500">
        <f ca="1">+COUNTIF($B$2:B500,3)</f>
        <v>83</v>
      </c>
      <c r="D500" s="2">
        <f t="shared" ca="1" si="17"/>
        <v>0.16633266533066132</v>
      </c>
    </row>
    <row r="501" spans="1:4" x14ac:dyDescent="0.2">
      <c r="A501">
        <v>500</v>
      </c>
      <c r="B501">
        <f t="shared" ca="1" si="16"/>
        <v>1</v>
      </c>
      <c r="C501">
        <f ca="1">+COUNTIF($B$2:B501,3)</f>
        <v>83</v>
      </c>
      <c r="D501" s="2">
        <f t="shared" ca="1" si="17"/>
        <v>0.16600000000000001</v>
      </c>
    </row>
    <row r="502" spans="1:4" x14ac:dyDescent="0.2">
      <c r="A502">
        <v>501</v>
      </c>
      <c r="B502">
        <f t="shared" ca="1" si="16"/>
        <v>4</v>
      </c>
      <c r="C502">
        <f ca="1">+COUNTIF($B$2:B502,3)</f>
        <v>83</v>
      </c>
      <c r="D502" s="2">
        <f t="shared" ca="1" si="17"/>
        <v>0.16566866267465069</v>
      </c>
    </row>
    <row r="503" spans="1:4" x14ac:dyDescent="0.2">
      <c r="A503">
        <v>502</v>
      </c>
      <c r="B503">
        <f t="shared" ca="1" si="16"/>
        <v>4</v>
      </c>
      <c r="C503">
        <f ca="1">+COUNTIF($B$2:B503,3)</f>
        <v>83</v>
      </c>
      <c r="D503" s="2">
        <f t="shared" ca="1" si="17"/>
        <v>0.16533864541832669</v>
      </c>
    </row>
    <row r="504" spans="1:4" x14ac:dyDescent="0.2">
      <c r="A504">
        <v>503</v>
      </c>
      <c r="B504">
        <f t="shared" ca="1" si="16"/>
        <v>4</v>
      </c>
      <c r="C504">
        <f ca="1">+COUNTIF($B$2:B504,3)</f>
        <v>83</v>
      </c>
      <c r="D504" s="2">
        <f t="shared" ca="1" si="17"/>
        <v>0.16500994035785288</v>
      </c>
    </row>
    <row r="505" spans="1:4" x14ac:dyDescent="0.2">
      <c r="A505">
        <v>504</v>
      </c>
      <c r="B505">
        <f t="shared" ca="1" si="16"/>
        <v>3</v>
      </c>
      <c r="C505">
        <f ca="1">+COUNTIF($B$2:B505,3)</f>
        <v>84</v>
      </c>
      <c r="D505" s="2">
        <f t="shared" ca="1" si="17"/>
        <v>0.16666666666666666</v>
      </c>
    </row>
    <row r="506" spans="1:4" x14ac:dyDescent="0.2">
      <c r="A506">
        <v>505</v>
      </c>
      <c r="B506">
        <f t="shared" ca="1" si="16"/>
        <v>5</v>
      </c>
      <c r="C506">
        <f ca="1">+COUNTIF($B$2:B506,3)</f>
        <v>84</v>
      </c>
      <c r="D506" s="2">
        <f t="shared" ca="1" si="17"/>
        <v>0.16633663366336635</v>
      </c>
    </row>
    <row r="507" spans="1:4" x14ac:dyDescent="0.2">
      <c r="A507">
        <v>506</v>
      </c>
      <c r="B507">
        <f t="shared" ca="1" si="16"/>
        <v>4</v>
      </c>
      <c r="C507">
        <f ca="1">+COUNTIF($B$2:B507,3)</f>
        <v>84</v>
      </c>
      <c r="D507" s="2">
        <f t="shared" ca="1" si="17"/>
        <v>0.16600790513833993</v>
      </c>
    </row>
    <row r="508" spans="1:4" x14ac:dyDescent="0.2">
      <c r="A508">
        <v>507</v>
      </c>
      <c r="B508">
        <f t="shared" ca="1" si="16"/>
        <v>6</v>
      </c>
      <c r="C508">
        <f ca="1">+COUNTIF($B$2:B508,3)</f>
        <v>84</v>
      </c>
      <c r="D508" s="2">
        <f t="shared" ca="1" si="17"/>
        <v>0.16568047337278108</v>
      </c>
    </row>
    <row r="509" spans="1:4" x14ac:dyDescent="0.2">
      <c r="A509">
        <v>508</v>
      </c>
      <c r="B509">
        <f t="shared" ca="1" si="16"/>
        <v>1</v>
      </c>
      <c r="C509">
        <f ca="1">+COUNTIF($B$2:B509,3)</f>
        <v>84</v>
      </c>
      <c r="D509" s="2">
        <f t="shared" ca="1" si="17"/>
        <v>0.16535433070866143</v>
      </c>
    </row>
    <row r="510" spans="1:4" x14ac:dyDescent="0.2">
      <c r="A510">
        <v>509</v>
      </c>
      <c r="B510">
        <f t="shared" ca="1" si="16"/>
        <v>4</v>
      </c>
      <c r="C510">
        <f ca="1">+COUNTIF($B$2:B510,3)</f>
        <v>84</v>
      </c>
      <c r="D510" s="2">
        <f t="shared" ca="1" si="17"/>
        <v>0.16502946954813361</v>
      </c>
    </row>
    <row r="511" spans="1:4" x14ac:dyDescent="0.2">
      <c r="A511">
        <v>510</v>
      </c>
      <c r="B511">
        <f t="shared" ca="1" si="16"/>
        <v>4</v>
      </c>
      <c r="C511">
        <f ca="1">+COUNTIF($B$2:B511,3)</f>
        <v>84</v>
      </c>
      <c r="D511" s="2">
        <f t="shared" ca="1" si="17"/>
        <v>0.16470588235294117</v>
      </c>
    </row>
    <row r="512" spans="1:4" x14ac:dyDescent="0.2">
      <c r="A512">
        <v>511</v>
      </c>
      <c r="B512">
        <f t="shared" ca="1" si="16"/>
        <v>5</v>
      </c>
      <c r="C512">
        <f ca="1">+COUNTIF($B$2:B512,3)</f>
        <v>84</v>
      </c>
      <c r="D512" s="2">
        <f t="shared" ca="1" si="17"/>
        <v>0.16438356164383561</v>
      </c>
    </row>
    <row r="513" spans="1:4" x14ac:dyDescent="0.2">
      <c r="A513">
        <v>512</v>
      </c>
      <c r="B513">
        <f t="shared" ca="1" si="16"/>
        <v>4</v>
      </c>
      <c r="C513">
        <f ca="1">+COUNTIF($B$2:B513,3)</f>
        <v>84</v>
      </c>
      <c r="D513" s="2">
        <f t="shared" ca="1" si="17"/>
        <v>0.1640625</v>
      </c>
    </row>
    <row r="514" spans="1:4" x14ac:dyDescent="0.2">
      <c r="A514">
        <v>513</v>
      </c>
      <c r="B514">
        <f t="shared" ca="1" si="16"/>
        <v>5</v>
      </c>
      <c r="C514">
        <f ca="1">+COUNTIF($B$2:B514,3)</f>
        <v>84</v>
      </c>
      <c r="D514" s="2">
        <f t="shared" ca="1" si="17"/>
        <v>0.16374269005847952</v>
      </c>
    </row>
    <row r="515" spans="1:4" x14ac:dyDescent="0.2">
      <c r="A515">
        <v>514</v>
      </c>
      <c r="B515">
        <f t="shared" ref="B515:B578" ca="1" si="18">+RANDBETWEEN(1,6)</f>
        <v>3</v>
      </c>
      <c r="C515">
        <f ca="1">+COUNTIF($B$2:B515,3)</f>
        <v>85</v>
      </c>
      <c r="D515" s="2">
        <f t="shared" ca="1" si="17"/>
        <v>0.16536964980544747</v>
      </c>
    </row>
    <row r="516" spans="1:4" x14ac:dyDescent="0.2">
      <c r="A516">
        <v>515</v>
      </c>
      <c r="B516">
        <f t="shared" ca="1" si="18"/>
        <v>4</v>
      </c>
      <c r="C516">
        <f ca="1">+COUNTIF($B$2:B516,3)</f>
        <v>85</v>
      </c>
      <c r="D516" s="2">
        <f t="shared" ref="D516:D579" ca="1" si="19">+C516/A516</f>
        <v>0.1650485436893204</v>
      </c>
    </row>
    <row r="517" spans="1:4" x14ac:dyDescent="0.2">
      <c r="A517">
        <v>516</v>
      </c>
      <c r="B517">
        <f t="shared" ca="1" si="18"/>
        <v>5</v>
      </c>
      <c r="C517">
        <f ca="1">+COUNTIF($B$2:B517,3)</f>
        <v>85</v>
      </c>
      <c r="D517" s="2">
        <f t="shared" ca="1" si="19"/>
        <v>0.16472868217054262</v>
      </c>
    </row>
    <row r="518" spans="1:4" x14ac:dyDescent="0.2">
      <c r="A518">
        <v>517</v>
      </c>
      <c r="B518">
        <f t="shared" ca="1" si="18"/>
        <v>2</v>
      </c>
      <c r="C518">
        <f ca="1">+COUNTIF($B$2:B518,3)</f>
        <v>85</v>
      </c>
      <c r="D518" s="2">
        <f t="shared" ca="1" si="19"/>
        <v>0.16441005802707931</v>
      </c>
    </row>
    <row r="519" spans="1:4" x14ac:dyDescent="0.2">
      <c r="A519">
        <v>518</v>
      </c>
      <c r="B519">
        <f t="shared" ca="1" si="18"/>
        <v>4</v>
      </c>
      <c r="C519">
        <f ca="1">+COUNTIF($B$2:B519,3)</f>
        <v>85</v>
      </c>
      <c r="D519" s="2">
        <f t="shared" ca="1" si="19"/>
        <v>0.1640926640926641</v>
      </c>
    </row>
    <row r="520" spans="1:4" x14ac:dyDescent="0.2">
      <c r="A520">
        <v>519</v>
      </c>
      <c r="B520">
        <f t="shared" ca="1" si="18"/>
        <v>4</v>
      </c>
      <c r="C520">
        <f ca="1">+COUNTIF($B$2:B520,3)</f>
        <v>85</v>
      </c>
      <c r="D520" s="2">
        <f t="shared" ca="1" si="19"/>
        <v>0.16377649325626203</v>
      </c>
    </row>
    <row r="521" spans="1:4" x14ac:dyDescent="0.2">
      <c r="A521">
        <v>520</v>
      </c>
      <c r="B521">
        <f t="shared" ca="1" si="18"/>
        <v>2</v>
      </c>
      <c r="C521">
        <f ca="1">+COUNTIF($B$2:B521,3)</f>
        <v>85</v>
      </c>
      <c r="D521" s="2">
        <f t="shared" ca="1" si="19"/>
        <v>0.16346153846153846</v>
      </c>
    </row>
    <row r="522" spans="1:4" x14ac:dyDescent="0.2">
      <c r="A522">
        <v>521</v>
      </c>
      <c r="B522">
        <f t="shared" ca="1" si="18"/>
        <v>5</v>
      </c>
      <c r="C522">
        <f ca="1">+COUNTIF($B$2:B522,3)</f>
        <v>85</v>
      </c>
      <c r="D522" s="2">
        <f t="shared" ca="1" si="19"/>
        <v>0.16314779270633398</v>
      </c>
    </row>
    <row r="523" spans="1:4" x14ac:dyDescent="0.2">
      <c r="A523">
        <v>522</v>
      </c>
      <c r="B523">
        <f t="shared" ca="1" si="18"/>
        <v>2</v>
      </c>
      <c r="C523">
        <f ca="1">+COUNTIF($B$2:B523,3)</f>
        <v>85</v>
      </c>
      <c r="D523" s="2">
        <f t="shared" ca="1" si="19"/>
        <v>0.16283524904214558</v>
      </c>
    </row>
    <row r="524" spans="1:4" x14ac:dyDescent="0.2">
      <c r="A524">
        <v>523</v>
      </c>
      <c r="B524">
        <f t="shared" ca="1" si="18"/>
        <v>2</v>
      </c>
      <c r="C524">
        <f ca="1">+COUNTIF($B$2:B524,3)</f>
        <v>85</v>
      </c>
      <c r="D524" s="2">
        <f t="shared" ca="1" si="19"/>
        <v>0.16252390057361377</v>
      </c>
    </row>
    <row r="525" spans="1:4" x14ac:dyDescent="0.2">
      <c r="A525">
        <v>524</v>
      </c>
      <c r="B525">
        <f t="shared" ca="1" si="18"/>
        <v>4</v>
      </c>
      <c r="C525">
        <f ca="1">+COUNTIF($B$2:B525,3)</f>
        <v>85</v>
      </c>
      <c r="D525" s="2">
        <f t="shared" ca="1" si="19"/>
        <v>0.16221374045801526</v>
      </c>
    </row>
    <row r="526" spans="1:4" x14ac:dyDescent="0.2">
      <c r="A526">
        <v>525</v>
      </c>
      <c r="B526">
        <f t="shared" ca="1" si="18"/>
        <v>5</v>
      </c>
      <c r="C526">
        <f ca="1">+COUNTIF($B$2:B526,3)</f>
        <v>85</v>
      </c>
      <c r="D526" s="2">
        <f t="shared" ca="1" si="19"/>
        <v>0.16190476190476191</v>
      </c>
    </row>
    <row r="527" spans="1:4" x14ac:dyDescent="0.2">
      <c r="A527">
        <v>526</v>
      </c>
      <c r="B527">
        <f t="shared" ca="1" si="18"/>
        <v>6</v>
      </c>
      <c r="C527">
        <f ca="1">+COUNTIF($B$2:B527,3)</f>
        <v>85</v>
      </c>
      <c r="D527" s="2">
        <f t="shared" ca="1" si="19"/>
        <v>0.16159695817490494</v>
      </c>
    </row>
    <row r="528" spans="1:4" x14ac:dyDescent="0.2">
      <c r="A528">
        <v>527</v>
      </c>
      <c r="B528">
        <f t="shared" ca="1" si="18"/>
        <v>2</v>
      </c>
      <c r="C528">
        <f ca="1">+COUNTIF($B$2:B528,3)</f>
        <v>85</v>
      </c>
      <c r="D528" s="2">
        <f t="shared" ca="1" si="19"/>
        <v>0.16129032258064516</v>
      </c>
    </row>
    <row r="529" spans="1:4" x14ac:dyDescent="0.2">
      <c r="A529">
        <v>528</v>
      </c>
      <c r="B529">
        <f t="shared" ca="1" si="18"/>
        <v>1</v>
      </c>
      <c r="C529">
        <f ca="1">+COUNTIF($B$2:B529,3)</f>
        <v>85</v>
      </c>
      <c r="D529" s="2">
        <f t="shared" ca="1" si="19"/>
        <v>0.16098484848484848</v>
      </c>
    </row>
    <row r="530" spans="1:4" x14ac:dyDescent="0.2">
      <c r="A530">
        <v>529</v>
      </c>
      <c r="B530">
        <f t="shared" ca="1" si="18"/>
        <v>6</v>
      </c>
      <c r="C530">
        <f ca="1">+COUNTIF($B$2:B530,3)</f>
        <v>85</v>
      </c>
      <c r="D530" s="2">
        <f t="shared" ca="1" si="19"/>
        <v>0.16068052930056712</v>
      </c>
    </row>
    <row r="531" spans="1:4" x14ac:dyDescent="0.2">
      <c r="A531">
        <v>530</v>
      </c>
      <c r="B531">
        <f t="shared" ca="1" si="18"/>
        <v>5</v>
      </c>
      <c r="C531">
        <f ca="1">+COUNTIF($B$2:B531,3)</f>
        <v>85</v>
      </c>
      <c r="D531" s="2">
        <f t="shared" ca="1" si="19"/>
        <v>0.16037735849056603</v>
      </c>
    </row>
    <row r="532" spans="1:4" x14ac:dyDescent="0.2">
      <c r="A532">
        <v>531</v>
      </c>
      <c r="B532">
        <f t="shared" ca="1" si="18"/>
        <v>5</v>
      </c>
      <c r="C532">
        <f ca="1">+COUNTIF($B$2:B532,3)</f>
        <v>85</v>
      </c>
      <c r="D532" s="2">
        <f t="shared" ca="1" si="19"/>
        <v>0.160075329566855</v>
      </c>
    </row>
    <row r="533" spans="1:4" x14ac:dyDescent="0.2">
      <c r="A533">
        <v>532</v>
      </c>
      <c r="B533">
        <f t="shared" ca="1" si="18"/>
        <v>2</v>
      </c>
      <c r="C533">
        <f ca="1">+COUNTIF($B$2:B533,3)</f>
        <v>85</v>
      </c>
      <c r="D533" s="2">
        <f t="shared" ca="1" si="19"/>
        <v>0.15977443609022557</v>
      </c>
    </row>
    <row r="534" spans="1:4" x14ac:dyDescent="0.2">
      <c r="A534">
        <v>533</v>
      </c>
      <c r="B534">
        <f t="shared" ca="1" si="18"/>
        <v>2</v>
      </c>
      <c r="C534">
        <f ca="1">+COUNTIF($B$2:B534,3)</f>
        <v>85</v>
      </c>
      <c r="D534" s="2">
        <f t="shared" ca="1" si="19"/>
        <v>0.15947467166979362</v>
      </c>
    </row>
    <row r="535" spans="1:4" x14ac:dyDescent="0.2">
      <c r="A535">
        <v>534</v>
      </c>
      <c r="B535">
        <f t="shared" ca="1" si="18"/>
        <v>4</v>
      </c>
      <c r="C535">
        <f ca="1">+COUNTIF($B$2:B535,3)</f>
        <v>85</v>
      </c>
      <c r="D535" s="2">
        <f t="shared" ca="1" si="19"/>
        <v>0.15917602996254682</v>
      </c>
    </row>
    <row r="536" spans="1:4" x14ac:dyDescent="0.2">
      <c r="A536">
        <v>535</v>
      </c>
      <c r="B536">
        <f t="shared" ca="1" si="18"/>
        <v>4</v>
      </c>
      <c r="C536">
        <f ca="1">+COUNTIF($B$2:B536,3)</f>
        <v>85</v>
      </c>
      <c r="D536" s="2">
        <f t="shared" ca="1" si="19"/>
        <v>0.15887850467289719</v>
      </c>
    </row>
    <row r="537" spans="1:4" x14ac:dyDescent="0.2">
      <c r="A537">
        <v>536</v>
      </c>
      <c r="B537">
        <f t="shared" ca="1" si="18"/>
        <v>3</v>
      </c>
      <c r="C537">
        <f ca="1">+COUNTIF($B$2:B537,3)</f>
        <v>86</v>
      </c>
      <c r="D537" s="2">
        <f t="shared" ca="1" si="19"/>
        <v>0.16044776119402984</v>
      </c>
    </row>
    <row r="538" spans="1:4" x14ac:dyDescent="0.2">
      <c r="A538">
        <v>537</v>
      </c>
      <c r="B538">
        <f t="shared" ca="1" si="18"/>
        <v>3</v>
      </c>
      <c r="C538">
        <f ca="1">+COUNTIF($B$2:B538,3)</f>
        <v>87</v>
      </c>
      <c r="D538" s="2">
        <f t="shared" ca="1" si="19"/>
        <v>0.16201117318435754</v>
      </c>
    </row>
    <row r="539" spans="1:4" x14ac:dyDescent="0.2">
      <c r="A539">
        <v>538</v>
      </c>
      <c r="B539">
        <f t="shared" ca="1" si="18"/>
        <v>5</v>
      </c>
      <c r="C539">
        <f ca="1">+COUNTIF($B$2:B539,3)</f>
        <v>87</v>
      </c>
      <c r="D539" s="2">
        <f t="shared" ca="1" si="19"/>
        <v>0.16171003717472118</v>
      </c>
    </row>
    <row r="540" spans="1:4" x14ac:dyDescent="0.2">
      <c r="A540">
        <v>539</v>
      </c>
      <c r="B540">
        <f t="shared" ca="1" si="18"/>
        <v>4</v>
      </c>
      <c r="C540">
        <f ca="1">+COUNTIF($B$2:B540,3)</f>
        <v>87</v>
      </c>
      <c r="D540" s="2">
        <f t="shared" ca="1" si="19"/>
        <v>0.16141001855287571</v>
      </c>
    </row>
    <row r="541" spans="1:4" x14ac:dyDescent="0.2">
      <c r="A541">
        <v>540</v>
      </c>
      <c r="B541">
        <f t="shared" ca="1" si="18"/>
        <v>6</v>
      </c>
      <c r="C541">
        <f ca="1">+COUNTIF($B$2:B541,3)</f>
        <v>87</v>
      </c>
      <c r="D541" s="2">
        <f t="shared" ca="1" si="19"/>
        <v>0.16111111111111112</v>
      </c>
    </row>
    <row r="542" spans="1:4" x14ac:dyDescent="0.2">
      <c r="A542">
        <v>541</v>
      </c>
      <c r="B542">
        <f t="shared" ca="1" si="18"/>
        <v>2</v>
      </c>
      <c r="C542">
        <f ca="1">+COUNTIF($B$2:B542,3)</f>
        <v>87</v>
      </c>
      <c r="D542" s="2">
        <f t="shared" ca="1" si="19"/>
        <v>0.16081330868761554</v>
      </c>
    </row>
    <row r="543" spans="1:4" x14ac:dyDescent="0.2">
      <c r="A543">
        <v>542</v>
      </c>
      <c r="B543">
        <f t="shared" ca="1" si="18"/>
        <v>4</v>
      </c>
      <c r="C543">
        <f ca="1">+COUNTIF($B$2:B543,3)</f>
        <v>87</v>
      </c>
      <c r="D543" s="2">
        <f t="shared" ca="1" si="19"/>
        <v>0.16051660516605165</v>
      </c>
    </row>
    <row r="544" spans="1:4" x14ac:dyDescent="0.2">
      <c r="A544">
        <v>543</v>
      </c>
      <c r="B544">
        <f t="shared" ca="1" si="18"/>
        <v>2</v>
      </c>
      <c r="C544">
        <f ca="1">+COUNTIF($B$2:B544,3)</f>
        <v>87</v>
      </c>
      <c r="D544" s="2">
        <f t="shared" ca="1" si="19"/>
        <v>0.16022099447513813</v>
      </c>
    </row>
    <row r="545" spans="1:4" x14ac:dyDescent="0.2">
      <c r="A545">
        <v>544</v>
      </c>
      <c r="B545">
        <f t="shared" ca="1" si="18"/>
        <v>5</v>
      </c>
      <c r="C545">
        <f ca="1">+COUNTIF($B$2:B545,3)</f>
        <v>87</v>
      </c>
      <c r="D545" s="2">
        <f t="shared" ca="1" si="19"/>
        <v>0.15992647058823528</v>
      </c>
    </row>
    <row r="546" spans="1:4" x14ac:dyDescent="0.2">
      <c r="A546">
        <v>545</v>
      </c>
      <c r="B546">
        <f t="shared" ca="1" si="18"/>
        <v>2</v>
      </c>
      <c r="C546">
        <f ca="1">+COUNTIF($B$2:B546,3)</f>
        <v>87</v>
      </c>
      <c r="D546" s="2">
        <f t="shared" ca="1" si="19"/>
        <v>0.15963302752293579</v>
      </c>
    </row>
    <row r="547" spans="1:4" x14ac:dyDescent="0.2">
      <c r="A547">
        <v>546</v>
      </c>
      <c r="B547">
        <f t="shared" ca="1" si="18"/>
        <v>1</v>
      </c>
      <c r="C547">
        <f ca="1">+COUNTIF($B$2:B547,3)</f>
        <v>87</v>
      </c>
      <c r="D547" s="2">
        <f t="shared" ca="1" si="19"/>
        <v>0.15934065934065933</v>
      </c>
    </row>
    <row r="548" spans="1:4" x14ac:dyDescent="0.2">
      <c r="A548">
        <v>547</v>
      </c>
      <c r="B548">
        <f t="shared" ca="1" si="18"/>
        <v>2</v>
      </c>
      <c r="C548">
        <f ca="1">+COUNTIF($B$2:B548,3)</f>
        <v>87</v>
      </c>
      <c r="D548" s="2">
        <f t="shared" ca="1" si="19"/>
        <v>0.15904936014625229</v>
      </c>
    </row>
    <row r="549" spans="1:4" x14ac:dyDescent="0.2">
      <c r="A549">
        <v>548</v>
      </c>
      <c r="B549">
        <f t="shared" ca="1" si="18"/>
        <v>6</v>
      </c>
      <c r="C549">
        <f ca="1">+COUNTIF($B$2:B549,3)</f>
        <v>87</v>
      </c>
      <c r="D549" s="2">
        <f t="shared" ca="1" si="19"/>
        <v>0.15875912408759124</v>
      </c>
    </row>
    <row r="550" spans="1:4" x14ac:dyDescent="0.2">
      <c r="A550">
        <v>549</v>
      </c>
      <c r="B550">
        <f t="shared" ca="1" si="18"/>
        <v>6</v>
      </c>
      <c r="C550">
        <f ca="1">+COUNTIF($B$2:B550,3)</f>
        <v>87</v>
      </c>
      <c r="D550" s="2">
        <f t="shared" ca="1" si="19"/>
        <v>0.15846994535519127</v>
      </c>
    </row>
    <row r="551" spans="1:4" x14ac:dyDescent="0.2">
      <c r="A551">
        <v>550</v>
      </c>
      <c r="B551">
        <f t="shared" ca="1" si="18"/>
        <v>3</v>
      </c>
      <c r="C551">
        <f ca="1">+COUNTIF($B$2:B551,3)</f>
        <v>88</v>
      </c>
      <c r="D551" s="2">
        <f t="shared" ca="1" si="19"/>
        <v>0.16</v>
      </c>
    </row>
    <row r="552" spans="1:4" x14ac:dyDescent="0.2">
      <c r="A552">
        <v>551</v>
      </c>
      <c r="B552">
        <f t="shared" ca="1" si="18"/>
        <v>1</v>
      </c>
      <c r="C552">
        <f ca="1">+COUNTIF($B$2:B552,3)</f>
        <v>88</v>
      </c>
      <c r="D552" s="2">
        <f t="shared" ca="1" si="19"/>
        <v>0.15970961887477314</v>
      </c>
    </row>
    <row r="553" spans="1:4" x14ac:dyDescent="0.2">
      <c r="A553">
        <v>552</v>
      </c>
      <c r="B553">
        <f t="shared" ca="1" si="18"/>
        <v>6</v>
      </c>
      <c r="C553">
        <f ca="1">+COUNTIF($B$2:B553,3)</f>
        <v>88</v>
      </c>
      <c r="D553" s="2">
        <f t="shared" ca="1" si="19"/>
        <v>0.15942028985507245</v>
      </c>
    </row>
    <row r="554" spans="1:4" x14ac:dyDescent="0.2">
      <c r="A554">
        <v>553</v>
      </c>
      <c r="B554">
        <f t="shared" ca="1" si="18"/>
        <v>3</v>
      </c>
      <c r="C554">
        <f ca="1">+COUNTIF($B$2:B554,3)</f>
        <v>89</v>
      </c>
      <c r="D554" s="2">
        <f t="shared" ca="1" si="19"/>
        <v>0.16094032549728751</v>
      </c>
    </row>
    <row r="555" spans="1:4" x14ac:dyDescent="0.2">
      <c r="A555">
        <v>554</v>
      </c>
      <c r="B555">
        <f t="shared" ca="1" si="18"/>
        <v>6</v>
      </c>
      <c r="C555">
        <f ca="1">+COUNTIF($B$2:B555,3)</f>
        <v>89</v>
      </c>
      <c r="D555" s="2">
        <f t="shared" ca="1" si="19"/>
        <v>0.16064981949458484</v>
      </c>
    </row>
    <row r="556" spans="1:4" x14ac:dyDescent="0.2">
      <c r="A556">
        <v>555</v>
      </c>
      <c r="B556">
        <f t="shared" ca="1" si="18"/>
        <v>2</v>
      </c>
      <c r="C556">
        <f ca="1">+COUNTIF($B$2:B556,3)</f>
        <v>89</v>
      </c>
      <c r="D556" s="2">
        <f t="shared" ca="1" si="19"/>
        <v>0.16036036036036036</v>
      </c>
    </row>
    <row r="557" spans="1:4" x14ac:dyDescent="0.2">
      <c r="A557">
        <v>556</v>
      </c>
      <c r="B557">
        <f t="shared" ca="1" si="18"/>
        <v>2</v>
      </c>
      <c r="C557">
        <f ca="1">+COUNTIF($B$2:B557,3)</f>
        <v>89</v>
      </c>
      <c r="D557" s="2">
        <f t="shared" ca="1" si="19"/>
        <v>0.16007194244604317</v>
      </c>
    </row>
    <row r="558" spans="1:4" x14ac:dyDescent="0.2">
      <c r="A558">
        <v>557</v>
      </c>
      <c r="B558">
        <f t="shared" ca="1" si="18"/>
        <v>5</v>
      </c>
      <c r="C558">
        <f ca="1">+COUNTIF($B$2:B558,3)</f>
        <v>89</v>
      </c>
      <c r="D558" s="2">
        <f t="shared" ca="1" si="19"/>
        <v>0.15978456014362658</v>
      </c>
    </row>
    <row r="559" spans="1:4" x14ac:dyDescent="0.2">
      <c r="A559">
        <v>558</v>
      </c>
      <c r="B559">
        <f t="shared" ca="1" si="18"/>
        <v>5</v>
      </c>
      <c r="C559">
        <f ca="1">+COUNTIF($B$2:B559,3)</f>
        <v>89</v>
      </c>
      <c r="D559" s="2">
        <f t="shared" ca="1" si="19"/>
        <v>0.15949820788530467</v>
      </c>
    </row>
    <row r="560" spans="1:4" x14ac:dyDescent="0.2">
      <c r="A560">
        <v>559</v>
      </c>
      <c r="B560">
        <f t="shared" ca="1" si="18"/>
        <v>3</v>
      </c>
      <c r="C560">
        <f ca="1">+COUNTIF($B$2:B560,3)</f>
        <v>90</v>
      </c>
      <c r="D560" s="2">
        <f t="shared" ca="1" si="19"/>
        <v>0.16100178890876565</v>
      </c>
    </row>
    <row r="561" spans="1:4" x14ac:dyDescent="0.2">
      <c r="A561">
        <v>560</v>
      </c>
      <c r="B561">
        <f t="shared" ca="1" si="18"/>
        <v>2</v>
      </c>
      <c r="C561">
        <f ca="1">+COUNTIF($B$2:B561,3)</f>
        <v>90</v>
      </c>
      <c r="D561" s="2">
        <f t="shared" ca="1" si="19"/>
        <v>0.16071428571428573</v>
      </c>
    </row>
    <row r="562" spans="1:4" x14ac:dyDescent="0.2">
      <c r="A562">
        <v>561</v>
      </c>
      <c r="B562">
        <f t="shared" ca="1" si="18"/>
        <v>1</v>
      </c>
      <c r="C562">
        <f ca="1">+COUNTIF($B$2:B562,3)</f>
        <v>90</v>
      </c>
      <c r="D562" s="2">
        <f t="shared" ca="1" si="19"/>
        <v>0.16042780748663102</v>
      </c>
    </row>
    <row r="563" spans="1:4" x14ac:dyDescent="0.2">
      <c r="A563">
        <v>562</v>
      </c>
      <c r="B563">
        <f t="shared" ca="1" si="18"/>
        <v>2</v>
      </c>
      <c r="C563">
        <f ca="1">+COUNTIF($B$2:B563,3)</f>
        <v>90</v>
      </c>
      <c r="D563" s="2">
        <f t="shared" ca="1" si="19"/>
        <v>0.16014234875444841</v>
      </c>
    </row>
    <row r="564" spans="1:4" x14ac:dyDescent="0.2">
      <c r="A564">
        <v>563</v>
      </c>
      <c r="B564">
        <f t="shared" ca="1" si="18"/>
        <v>5</v>
      </c>
      <c r="C564">
        <f ca="1">+COUNTIF($B$2:B564,3)</f>
        <v>90</v>
      </c>
      <c r="D564" s="2">
        <f t="shared" ca="1" si="19"/>
        <v>0.15985790408525755</v>
      </c>
    </row>
    <row r="565" spans="1:4" x14ac:dyDescent="0.2">
      <c r="A565">
        <v>564</v>
      </c>
      <c r="B565">
        <f t="shared" ca="1" si="18"/>
        <v>1</v>
      </c>
      <c r="C565">
        <f ca="1">+COUNTIF($B$2:B565,3)</f>
        <v>90</v>
      </c>
      <c r="D565" s="2">
        <f t="shared" ca="1" si="19"/>
        <v>0.15957446808510639</v>
      </c>
    </row>
    <row r="566" spans="1:4" x14ac:dyDescent="0.2">
      <c r="A566">
        <v>565</v>
      </c>
      <c r="B566">
        <f t="shared" ca="1" si="18"/>
        <v>2</v>
      </c>
      <c r="C566">
        <f ca="1">+COUNTIF($B$2:B566,3)</f>
        <v>90</v>
      </c>
      <c r="D566" s="2">
        <f t="shared" ca="1" si="19"/>
        <v>0.15929203539823009</v>
      </c>
    </row>
    <row r="567" spans="1:4" x14ac:dyDescent="0.2">
      <c r="A567">
        <v>566</v>
      </c>
      <c r="B567">
        <f t="shared" ca="1" si="18"/>
        <v>2</v>
      </c>
      <c r="C567">
        <f ca="1">+COUNTIF($B$2:B567,3)</f>
        <v>90</v>
      </c>
      <c r="D567" s="2">
        <f t="shared" ca="1" si="19"/>
        <v>0.15901060070671377</v>
      </c>
    </row>
    <row r="568" spans="1:4" x14ac:dyDescent="0.2">
      <c r="A568">
        <v>567</v>
      </c>
      <c r="B568">
        <f t="shared" ca="1" si="18"/>
        <v>3</v>
      </c>
      <c r="C568">
        <f ca="1">+COUNTIF($B$2:B568,3)</f>
        <v>91</v>
      </c>
      <c r="D568" s="2">
        <f t="shared" ca="1" si="19"/>
        <v>0.16049382716049382</v>
      </c>
    </row>
    <row r="569" spans="1:4" x14ac:dyDescent="0.2">
      <c r="A569">
        <v>568</v>
      </c>
      <c r="B569">
        <f t="shared" ca="1" si="18"/>
        <v>2</v>
      </c>
      <c r="C569">
        <f ca="1">+COUNTIF($B$2:B569,3)</f>
        <v>91</v>
      </c>
      <c r="D569" s="2">
        <f t="shared" ca="1" si="19"/>
        <v>0.16021126760563381</v>
      </c>
    </row>
    <row r="570" spans="1:4" x14ac:dyDescent="0.2">
      <c r="A570">
        <v>569</v>
      </c>
      <c r="B570">
        <f t="shared" ca="1" si="18"/>
        <v>3</v>
      </c>
      <c r="C570">
        <f ca="1">+COUNTIF($B$2:B570,3)</f>
        <v>92</v>
      </c>
      <c r="D570" s="2">
        <f t="shared" ca="1" si="19"/>
        <v>0.16168717047451669</v>
      </c>
    </row>
    <row r="571" spans="1:4" x14ac:dyDescent="0.2">
      <c r="A571">
        <v>570</v>
      </c>
      <c r="B571">
        <f t="shared" ca="1" si="18"/>
        <v>1</v>
      </c>
      <c r="C571">
        <f ca="1">+COUNTIF($B$2:B571,3)</f>
        <v>92</v>
      </c>
      <c r="D571" s="2">
        <f t="shared" ca="1" si="19"/>
        <v>0.16140350877192983</v>
      </c>
    </row>
    <row r="572" spans="1:4" x14ac:dyDescent="0.2">
      <c r="A572">
        <v>571</v>
      </c>
      <c r="B572">
        <f t="shared" ca="1" si="18"/>
        <v>1</v>
      </c>
      <c r="C572">
        <f ca="1">+COUNTIF($B$2:B572,3)</f>
        <v>92</v>
      </c>
      <c r="D572" s="2">
        <f t="shared" ca="1" si="19"/>
        <v>0.16112084063047286</v>
      </c>
    </row>
    <row r="573" spans="1:4" x14ac:dyDescent="0.2">
      <c r="A573">
        <v>572</v>
      </c>
      <c r="B573">
        <f t="shared" ca="1" si="18"/>
        <v>6</v>
      </c>
      <c r="C573">
        <f ca="1">+COUNTIF($B$2:B573,3)</f>
        <v>92</v>
      </c>
      <c r="D573" s="2">
        <f t="shared" ca="1" si="19"/>
        <v>0.16083916083916083</v>
      </c>
    </row>
    <row r="574" spans="1:4" x14ac:dyDescent="0.2">
      <c r="A574">
        <v>573</v>
      </c>
      <c r="B574">
        <f t="shared" ca="1" si="18"/>
        <v>5</v>
      </c>
      <c r="C574">
        <f ca="1">+COUNTIF($B$2:B574,3)</f>
        <v>92</v>
      </c>
      <c r="D574" s="2">
        <f t="shared" ca="1" si="19"/>
        <v>0.16055846422338568</v>
      </c>
    </row>
    <row r="575" spans="1:4" x14ac:dyDescent="0.2">
      <c r="A575">
        <v>574</v>
      </c>
      <c r="B575">
        <f t="shared" ca="1" si="18"/>
        <v>6</v>
      </c>
      <c r="C575">
        <f ca="1">+COUNTIF($B$2:B575,3)</f>
        <v>92</v>
      </c>
      <c r="D575" s="2">
        <f t="shared" ca="1" si="19"/>
        <v>0.16027874564459929</v>
      </c>
    </row>
    <row r="576" spans="1:4" x14ac:dyDescent="0.2">
      <c r="A576">
        <v>575</v>
      </c>
      <c r="B576">
        <f t="shared" ca="1" si="18"/>
        <v>5</v>
      </c>
      <c r="C576">
        <f ca="1">+COUNTIF($B$2:B576,3)</f>
        <v>92</v>
      </c>
      <c r="D576" s="2">
        <f t="shared" ca="1" si="19"/>
        <v>0.16</v>
      </c>
    </row>
    <row r="577" spans="1:4" x14ac:dyDescent="0.2">
      <c r="A577">
        <v>576</v>
      </c>
      <c r="B577">
        <f t="shared" ca="1" si="18"/>
        <v>5</v>
      </c>
      <c r="C577">
        <f ca="1">+COUNTIF($B$2:B577,3)</f>
        <v>92</v>
      </c>
      <c r="D577" s="2">
        <f t="shared" ca="1" si="19"/>
        <v>0.15972222222222221</v>
      </c>
    </row>
    <row r="578" spans="1:4" x14ac:dyDescent="0.2">
      <c r="A578">
        <v>577</v>
      </c>
      <c r="B578">
        <f t="shared" ca="1" si="18"/>
        <v>1</v>
      </c>
      <c r="C578">
        <f ca="1">+COUNTIF($B$2:B578,3)</f>
        <v>92</v>
      </c>
      <c r="D578" s="2">
        <f t="shared" ca="1" si="19"/>
        <v>0.15944540727902945</v>
      </c>
    </row>
    <row r="579" spans="1:4" x14ac:dyDescent="0.2">
      <c r="A579">
        <v>578</v>
      </c>
      <c r="B579">
        <f t="shared" ref="B579:B642" ca="1" si="20">+RANDBETWEEN(1,6)</f>
        <v>4</v>
      </c>
      <c r="C579">
        <f ca="1">+COUNTIF($B$2:B579,3)</f>
        <v>92</v>
      </c>
      <c r="D579" s="2">
        <f t="shared" ca="1" si="19"/>
        <v>0.15916955017301038</v>
      </c>
    </row>
    <row r="580" spans="1:4" x14ac:dyDescent="0.2">
      <c r="A580">
        <v>579</v>
      </c>
      <c r="B580">
        <f t="shared" ca="1" si="20"/>
        <v>5</v>
      </c>
      <c r="C580">
        <f ca="1">+COUNTIF($B$2:B580,3)</f>
        <v>92</v>
      </c>
      <c r="D580" s="2">
        <f t="shared" ref="D580:D643" ca="1" si="21">+C580/A580</f>
        <v>0.15889464594127806</v>
      </c>
    </row>
    <row r="581" spans="1:4" x14ac:dyDescent="0.2">
      <c r="A581">
        <v>580</v>
      </c>
      <c r="B581">
        <f t="shared" ca="1" si="20"/>
        <v>2</v>
      </c>
      <c r="C581">
        <f ca="1">+COUNTIF($B$2:B581,3)</f>
        <v>92</v>
      </c>
      <c r="D581" s="2">
        <f t="shared" ca="1" si="21"/>
        <v>0.15862068965517243</v>
      </c>
    </row>
    <row r="582" spans="1:4" x14ac:dyDescent="0.2">
      <c r="A582">
        <v>581</v>
      </c>
      <c r="B582">
        <f t="shared" ca="1" si="20"/>
        <v>6</v>
      </c>
      <c r="C582">
        <f ca="1">+COUNTIF($B$2:B582,3)</f>
        <v>92</v>
      </c>
      <c r="D582" s="2">
        <f t="shared" ca="1" si="21"/>
        <v>0.15834767641996558</v>
      </c>
    </row>
    <row r="583" spans="1:4" x14ac:dyDescent="0.2">
      <c r="A583">
        <v>582</v>
      </c>
      <c r="B583">
        <f t="shared" ca="1" si="20"/>
        <v>3</v>
      </c>
      <c r="C583">
        <f ca="1">+COUNTIF($B$2:B583,3)</f>
        <v>93</v>
      </c>
      <c r="D583" s="2">
        <f t="shared" ca="1" si="21"/>
        <v>0.15979381443298968</v>
      </c>
    </row>
    <row r="584" spans="1:4" x14ac:dyDescent="0.2">
      <c r="A584">
        <v>583</v>
      </c>
      <c r="B584">
        <f t="shared" ca="1" si="20"/>
        <v>6</v>
      </c>
      <c r="C584">
        <f ca="1">+COUNTIF($B$2:B584,3)</f>
        <v>93</v>
      </c>
      <c r="D584" s="2">
        <f t="shared" ca="1" si="21"/>
        <v>0.15951972555746141</v>
      </c>
    </row>
    <row r="585" spans="1:4" x14ac:dyDescent="0.2">
      <c r="A585">
        <v>584</v>
      </c>
      <c r="B585">
        <f t="shared" ca="1" si="20"/>
        <v>3</v>
      </c>
      <c r="C585">
        <f ca="1">+COUNTIF($B$2:B585,3)</f>
        <v>94</v>
      </c>
      <c r="D585" s="2">
        <f t="shared" ca="1" si="21"/>
        <v>0.16095890410958905</v>
      </c>
    </row>
    <row r="586" spans="1:4" x14ac:dyDescent="0.2">
      <c r="A586">
        <v>585</v>
      </c>
      <c r="B586">
        <f t="shared" ca="1" si="20"/>
        <v>1</v>
      </c>
      <c r="C586">
        <f ca="1">+COUNTIF($B$2:B586,3)</f>
        <v>94</v>
      </c>
      <c r="D586" s="2">
        <f t="shared" ca="1" si="21"/>
        <v>0.1606837606837607</v>
      </c>
    </row>
    <row r="587" spans="1:4" x14ac:dyDescent="0.2">
      <c r="A587">
        <v>586</v>
      </c>
      <c r="B587">
        <f t="shared" ca="1" si="20"/>
        <v>3</v>
      </c>
      <c r="C587">
        <f ca="1">+COUNTIF($B$2:B587,3)</f>
        <v>95</v>
      </c>
      <c r="D587" s="2">
        <f t="shared" ca="1" si="21"/>
        <v>0.1621160409556314</v>
      </c>
    </row>
    <row r="588" spans="1:4" x14ac:dyDescent="0.2">
      <c r="A588">
        <v>587</v>
      </c>
      <c r="B588">
        <f t="shared" ca="1" si="20"/>
        <v>6</v>
      </c>
      <c r="C588">
        <f ca="1">+COUNTIF($B$2:B588,3)</f>
        <v>95</v>
      </c>
      <c r="D588" s="2">
        <f t="shared" ca="1" si="21"/>
        <v>0.16183986371379896</v>
      </c>
    </row>
    <row r="589" spans="1:4" x14ac:dyDescent="0.2">
      <c r="A589">
        <v>588</v>
      </c>
      <c r="B589">
        <f t="shared" ca="1" si="20"/>
        <v>2</v>
      </c>
      <c r="C589">
        <f ca="1">+COUNTIF($B$2:B589,3)</f>
        <v>95</v>
      </c>
      <c r="D589" s="2">
        <f t="shared" ca="1" si="21"/>
        <v>0.16156462585034015</v>
      </c>
    </row>
    <row r="590" spans="1:4" x14ac:dyDescent="0.2">
      <c r="A590">
        <v>589</v>
      </c>
      <c r="B590">
        <f t="shared" ca="1" si="20"/>
        <v>1</v>
      </c>
      <c r="C590">
        <f ca="1">+COUNTIF($B$2:B590,3)</f>
        <v>95</v>
      </c>
      <c r="D590" s="2">
        <f t="shared" ca="1" si="21"/>
        <v>0.16129032258064516</v>
      </c>
    </row>
    <row r="591" spans="1:4" x14ac:dyDescent="0.2">
      <c r="A591">
        <v>590</v>
      </c>
      <c r="B591">
        <f t="shared" ca="1" si="20"/>
        <v>3</v>
      </c>
      <c r="C591">
        <f ca="1">+COUNTIF($B$2:B591,3)</f>
        <v>96</v>
      </c>
      <c r="D591" s="2">
        <f t="shared" ca="1" si="21"/>
        <v>0.16271186440677965</v>
      </c>
    </row>
    <row r="592" spans="1:4" x14ac:dyDescent="0.2">
      <c r="A592">
        <v>591</v>
      </c>
      <c r="B592">
        <f t="shared" ca="1" si="20"/>
        <v>3</v>
      </c>
      <c r="C592">
        <f ca="1">+COUNTIF($B$2:B592,3)</f>
        <v>97</v>
      </c>
      <c r="D592" s="2">
        <f t="shared" ca="1" si="21"/>
        <v>0.16412859560067683</v>
      </c>
    </row>
    <row r="593" spans="1:4" x14ac:dyDescent="0.2">
      <c r="A593">
        <v>592</v>
      </c>
      <c r="B593">
        <f t="shared" ca="1" si="20"/>
        <v>3</v>
      </c>
      <c r="C593">
        <f ca="1">+COUNTIF($B$2:B593,3)</f>
        <v>98</v>
      </c>
      <c r="D593" s="2">
        <f t="shared" ca="1" si="21"/>
        <v>0.16554054054054054</v>
      </c>
    </row>
    <row r="594" spans="1:4" x14ac:dyDescent="0.2">
      <c r="A594">
        <v>593</v>
      </c>
      <c r="B594">
        <f t="shared" ca="1" si="20"/>
        <v>2</v>
      </c>
      <c r="C594">
        <f ca="1">+COUNTIF($B$2:B594,3)</f>
        <v>98</v>
      </c>
      <c r="D594" s="2">
        <f t="shared" ca="1" si="21"/>
        <v>0.16526138279932545</v>
      </c>
    </row>
    <row r="595" spans="1:4" x14ac:dyDescent="0.2">
      <c r="A595">
        <v>594</v>
      </c>
      <c r="B595">
        <f t="shared" ca="1" si="20"/>
        <v>6</v>
      </c>
      <c r="C595">
        <f ca="1">+COUNTIF($B$2:B595,3)</f>
        <v>98</v>
      </c>
      <c r="D595" s="2">
        <f t="shared" ca="1" si="21"/>
        <v>0.16498316498316498</v>
      </c>
    </row>
    <row r="596" spans="1:4" x14ac:dyDescent="0.2">
      <c r="A596">
        <v>595</v>
      </c>
      <c r="B596">
        <f t="shared" ca="1" si="20"/>
        <v>1</v>
      </c>
      <c r="C596">
        <f ca="1">+COUNTIF($B$2:B596,3)</f>
        <v>98</v>
      </c>
      <c r="D596" s="2">
        <f t="shared" ca="1" si="21"/>
        <v>0.16470588235294117</v>
      </c>
    </row>
    <row r="597" spans="1:4" x14ac:dyDescent="0.2">
      <c r="A597">
        <v>596</v>
      </c>
      <c r="B597">
        <f t="shared" ca="1" si="20"/>
        <v>4</v>
      </c>
      <c r="C597">
        <f ca="1">+COUNTIF($B$2:B597,3)</f>
        <v>98</v>
      </c>
      <c r="D597" s="2">
        <f t="shared" ca="1" si="21"/>
        <v>0.16442953020134229</v>
      </c>
    </row>
    <row r="598" spans="1:4" x14ac:dyDescent="0.2">
      <c r="A598">
        <v>597</v>
      </c>
      <c r="B598">
        <f t="shared" ca="1" si="20"/>
        <v>1</v>
      </c>
      <c r="C598">
        <f ca="1">+COUNTIF($B$2:B598,3)</f>
        <v>98</v>
      </c>
      <c r="D598" s="2">
        <f t="shared" ca="1" si="21"/>
        <v>0.16415410385259632</v>
      </c>
    </row>
    <row r="599" spans="1:4" x14ac:dyDescent="0.2">
      <c r="A599">
        <v>598</v>
      </c>
      <c r="B599">
        <f t="shared" ca="1" si="20"/>
        <v>3</v>
      </c>
      <c r="C599">
        <f ca="1">+COUNTIF($B$2:B599,3)</f>
        <v>99</v>
      </c>
      <c r="D599" s="2">
        <f t="shared" ca="1" si="21"/>
        <v>0.16555183946488294</v>
      </c>
    </row>
    <row r="600" spans="1:4" x14ac:dyDescent="0.2">
      <c r="A600">
        <v>599</v>
      </c>
      <c r="B600">
        <f t="shared" ca="1" si="20"/>
        <v>4</v>
      </c>
      <c r="C600">
        <f ca="1">+COUNTIF($B$2:B600,3)</f>
        <v>99</v>
      </c>
      <c r="D600" s="2">
        <f t="shared" ca="1" si="21"/>
        <v>0.1652754590984975</v>
      </c>
    </row>
    <row r="601" spans="1:4" x14ac:dyDescent="0.2">
      <c r="A601">
        <v>600</v>
      </c>
      <c r="B601">
        <f t="shared" ca="1" si="20"/>
        <v>3</v>
      </c>
      <c r="C601">
        <f ca="1">+COUNTIF($B$2:B601,3)</f>
        <v>100</v>
      </c>
      <c r="D601" s="2">
        <f t="shared" ca="1" si="21"/>
        <v>0.16666666666666666</v>
      </c>
    </row>
    <row r="602" spans="1:4" x14ac:dyDescent="0.2">
      <c r="A602">
        <v>601</v>
      </c>
      <c r="B602">
        <f t="shared" ca="1" si="20"/>
        <v>6</v>
      </c>
      <c r="C602">
        <f ca="1">+COUNTIF($B$2:B602,3)</f>
        <v>100</v>
      </c>
      <c r="D602" s="2">
        <f t="shared" ca="1" si="21"/>
        <v>0.16638935108153077</v>
      </c>
    </row>
    <row r="603" spans="1:4" x14ac:dyDescent="0.2">
      <c r="A603">
        <v>602</v>
      </c>
      <c r="B603">
        <f t="shared" ca="1" si="20"/>
        <v>5</v>
      </c>
      <c r="C603">
        <f ca="1">+COUNTIF($B$2:B603,3)</f>
        <v>100</v>
      </c>
      <c r="D603" s="2">
        <f t="shared" ca="1" si="21"/>
        <v>0.16611295681063123</v>
      </c>
    </row>
    <row r="604" spans="1:4" x14ac:dyDescent="0.2">
      <c r="A604">
        <v>603</v>
      </c>
      <c r="B604">
        <f t="shared" ca="1" si="20"/>
        <v>6</v>
      </c>
      <c r="C604">
        <f ca="1">+COUNTIF($B$2:B604,3)</f>
        <v>100</v>
      </c>
      <c r="D604" s="2">
        <f t="shared" ca="1" si="21"/>
        <v>0.16583747927031509</v>
      </c>
    </row>
    <row r="605" spans="1:4" x14ac:dyDescent="0.2">
      <c r="A605">
        <v>604</v>
      </c>
      <c r="B605">
        <f t="shared" ca="1" si="20"/>
        <v>2</v>
      </c>
      <c r="C605">
        <f ca="1">+COUNTIF($B$2:B605,3)</f>
        <v>100</v>
      </c>
      <c r="D605" s="2">
        <f t="shared" ca="1" si="21"/>
        <v>0.16556291390728478</v>
      </c>
    </row>
    <row r="606" spans="1:4" x14ac:dyDescent="0.2">
      <c r="A606">
        <v>605</v>
      </c>
      <c r="B606">
        <f t="shared" ca="1" si="20"/>
        <v>1</v>
      </c>
      <c r="C606">
        <f ca="1">+COUNTIF($B$2:B606,3)</f>
        <v>100</v>
      </c>
      <c r="D606" s="2">
        <f t="shared" ca="1" si="21"/>
        <v>0.16528925619834711</v>
      </c>
    </row>
    <row r="607" spans="1:4" x14ac:dyDescent="0.2">
      <c r="A607">
        <v>606</v>
      </c>
      <c r="B607">
        <f t="shared" ca="1" si="20"/>
        <v>3</v>
      </c>
      <c r="C607">
        <f ca="1">+COUNTIF($B$2:B607,3)</f>
        <v>101</v>
      </c>
      <c r="D607" s="2">
        <f t="shared" ca="1" si="21"/>
        <v>0.16666666666666666</v>
      </c>
    </row>
    <row r="608" spans="1:4" x14ac:dyDescent="0.2">
      <c r="A608">
        <v>607</v>
      </c>
      <c r="B608">
        <f t="shared" ca="1" si="20"/>
        <v>5</v>
      </c>
      <c r="C608">
        <f ca="1">+COUNTIF($B$2:B608,3)</f>
        <v>101</v>
      </c>
      <c r="D608" s="2">
        <f t="shared" ca="1" si="21"/>
        <v>0.16639209225700163</v>
      </c>
    </row>
    <row r="609" spans="1:4" x14ac:dyDescent="0.2">
      <c r="A609">
        <v>608</v>
      </c>
      <c r="B609">
        <f t="shared" ca="1" si="20"/>
        <v>1</v>
      </c>
      <c r="C609">
        <f ca="1">+COUNTIF($B$2:B609,3)</f>
        <v>101</v>
      </c>
      <c r="D609" s="2">
        <f t="shared" ca="1" si="21"/>
        <v>0.16611842105263158</v>
      </c>
    </row>
    <row r="610" spans="1:4" x14ac:dyDescent="0.2">
      <c r="A610">
        <v>609</v>
      </c>
      <c r="B610">
        <f t="shared" ca="1" si="20"/>
        <v>1</v>
      </c>
      <c r="C610">
        <f ca="1">+COUNTIF($B$2:B610,3)</f>
        <v>101</v>
      </c>
      <c r="D610" s="2">
        <f t="shared" ca="1" si="21"/>
        <v>0.16584564860426929</v>
      </c>
    </row>
    <row r="611" spans="1:4" x14ac:dyDescent="0.2">
      <c r="A611">
        <v>610</v>
      </c>
      <c r="B611">
        <f t="shared" ca="1" si="20"/>
        <v>5</v>
      </c>
      <c r="C611">
        <f ca="1">+COUNTIF($B$2:B611,3)</f>
        <v>101</v>
      </c>
      <c r="D611" s="2">
        <f t="shared" ca="1" si="21"/>
        <v>0.16557377049180327</v>
      </c>
    </row>
    <row r="612" spans="1:4" x14ac:dyDescent="0.2">
      <c r="A612">
        <v>611</v>
      </c>
      <c r="B612">
        <f t="shared" ca="1" si="20"/>
        <v>6</v>
      </c>
      <c r="C612">
        <f ca="1">+COUNTIF($B$2:B612,3)</f>
        <v>101</v>
      </c>
      <c r="D612" s="2">
        <f t="shared" ca="1" si="21"/>
        <v>0.16530278232405893</v>
      </c>
    </row>
    <row r="613" spans="1:4" x14ac:dyDescent="0.2">
      <c r="A613">
        <v>612</v>
      </c>
      <c r="B613">
        <f t="shared" ca="1" si="20"/>
        <v>2</v>
      </c>
      <c r="C613">
        <f ca="1">+COUNTIF($B$2:B613,3)</f>
        <v>101</v>
      </c>
      <c r="D613" s="2">
        <f t="shared" ca="1" si="21"/>
        <v>0.16503267973856209</v>
      </c>
    </row>
    <row r="614" spans="1:4" x14ac:dyDescent="0.2">
      <c r="A614">
        <v>613</v>
      </c>
      <c r="B614">
        <f t="shared" ca="1" si="20"/>
        <v>5</v>
      </c>
      <c r="C614">
        <f ca="1">+COUNTIF($B$2:B614,3)</f>
        <v>101</v>
      </c>
      <c r="D614" s="2">
        <f t="shared" ca="1" si="21"/>
        <v>0.16476345840130505</v>
      </c>
    </row>
    <row r="615" spans="1:4" x14ac:dyDescent="0.2">
      <c r="A615">
        <v>614</v>
      </c>
      <c r="B615">
        <f t="shared" ca="1" si="20"/>
        <v>6</v>
      </c>
      <c r="C615">
        <f ca="1">+COUNTIF($B$2:B615,3)</f>
        <v>101</v>
      </c>
      <c r="D615" s="2">
        <f t="shared" ca="1" si="21"/>
        <v>0.16449511400651465</v>
      </c>
    </row>
    <row r="616" spans="1:4" x14ac:dyDescent="0.2">
      <c r="A616">
        <v>615</v>
      </c>
      <c r="B616">
        <f t="shared" ca="1" si="20"/>
        <v>4</v>
      </c>
      <c r="C616">
        <f ca="1">+COUNTIF($B$2:B616,3)</f>
        <v>101</v>
      </c>
      <c r="D616" s="2">
        <f t="shared" ca="1" si="21"/>
        <v>0.16422764227642275</v>
      </c>
    </row>
    <row r="617" spans="1:4" x14ac:dyDescent="0.2">
      <c r="A617">
        <v>616</v>
      </c>
      <c r="B617">
        <f t="shared" ca="1" si="20"/>
        <v>5</v>
      </c>
      <c r="C617">
        <f ca="1">+COUNTIF($B$2:B617,3)</f>
        <v>101</v>
      </c>
      <c r="D617" s="2">
        <f t="shared" ca="1" si="21"/>
        <v>0.16396103896103897</v>
      </c>
    </row>
    <row r="618" spans="1:4" x14ac:dyDescent="0.2">
      <c r="A618">
        <v>617</v>
      </c>
      <c r="B618">
        <f t="shared" ca="1" si="20"/>
        <v>2</v>
      </c>
      <c r="C618">
        <f ca="1">+COUNTIF($B$2:B618,3)</f>
        <v>101</v>
      </c>
      <c r="D618" s="2">
        <f t="shared" ca="1" si="21"/>
        <v>0.16369529983792544</v>
      </c>
    </row>
    <row r="619" spans="1:4" x14ac:dyDescent="0.2">
      <c r="A619">
        <v>618</v>
      </c>
      <c r="B619">
        <f t="shared" ca="1" si="20"/>
        <v>3</v>
      </c>
      <c r="C619">
        <f ca="1">+COUNTIF($B$2:B619,3)</f>
        <v>102</v>
      </c>
      <c r="D619" s="2">
        <f t="shared" ca="1" si="21"/>
        <v>0.1650485436893204</v>
      </c>
    </row>
    <row r="620" spans="1:4" x14ac:dyDescent="0.2">
      <c r="A620">
        <v>619</v>
      </c>
      <c r="B620">
        <f t="shared" ca="1" si="20"/>
        <v>2</v>
      </c>
      <c r="C620">
        <f ca="1">+COUNTIF($B$2:B620,3)</f>
        <v>102</v>
      </c>
      <c r="D620" s="2">
        <f t="shared" ca="1" si="21"/>
        <v>0.16478190630048464</v>
      </c>
    </row>
    <row r="621" spans="1:4" x14ac:dyDescent="0.2">
      <c r="A621">
        <v>620</v>
      </c>
      <c r="B621">
        <f t="shared" ca="1" si="20"/>
        <v>3</v>
      </c>
      <c r="C621">
        <f ca="1">+COUNTIF($B$2:B621,3)</f>
        <v>103</v>
      </c>
      <c r="D621" s="2">
        <f t="shared" ca="1" si="21"/>
        <v>0.16612903225806452</v>
      </c>
    </row>
    <row r="622" spans="1:4" x14ac:dyDescent="0.2">
      <c r="A622">
        <v>621</v>
      </c>
      <c r="B622">
        <f t="shared" ca="1" si="20"/>
        <v>2</v>
      </c>
      <c r="C622">
        <f ca="1">+COUNTIF($B$2:B622,3)</f>
        <v>103</v>
      </c>
      <c r="D622" s="2">
        <f t="shared" ca="1" si="21"/>
        <v>0.16586151368760063</v>
      </c>
    </row>
    <row r="623" spans="1:4" x14ac:dyDescent="0.2">
      <c r="A623">
        <v>622</v>
      </c>
      <c r="B623">
        <f t="shared" ca="1" si="20"/>
        <v>3</v>
      </c>
      <c r="C623">
        <f ca="1">+COUNTIF($B$2:B623,3)</f>
        <v>104</v>
      </c>
      <c r="D623" s="2">
        <f t="shared" ca="1" si="21"/>
        <v>0.16720257234726688</v>
      </c>
    </row>
    <row r="624" spans="1:4" x14ac:dyDescent="0.2">
      <c r="A624">
        <v>623</v>
      </c>
      <c r="B624">
        <f t="shared" ca="1" si="20"/>
        <v>6</v>
      </c>
      <c r="C624">
        <f ca="1">+COUNTIF($B$2:B624,3)</f>
        <v>104</v>
      </c>
      <c r="D624" s="2">
        <f t="shared" ca="1" si="21"/>
        <v>0.16693418940609953</v>
      </c>
    </row>
    <row r="625" spans="1:4" x14ac:dyDescent="0.2">
      <c r="A625">
        <v>624</v>
      </c>
      <c r="B625">
        <f t="shared" ca="1" si="20"/>
        <v>4</v>
      </c>
      <c r="C625">
        <f ca="1">+COUNTIF($B$2:B625,3)</f>
        <v>104</v>
      </c>
      <c r="D625" s="2">
        <f t="shared" ca="1" si="21"/>
        <v>0.16666666666666666</v>
      </c>
    </row>
    <row r="626" spans="1:4" x14ac:dyDescent="0.2">
      <c r="A626">
        <v>625</v>
      </c>
      <c r="B626">
        <f t="shared" ca="1" si="20"/>
        <v>6</v>
      </c>
      <c r="C626">
        <f ca="1">+COUNTIF($B$2:B626,3)</f>
        <v>104</v>
      </c>
      <c r="D626" s="2">
        <f t="shared" ca="1" si="21"/>
        <v>0.16639999999999999</v>
      </c>
    </row>
    <row r="627" spans="1:4" x14ac:dyDescent="0.2">
      <c r="A627">
        <v>626</v>
      </c>
      <c r="B627">
        <f t="shared" ca="1" si="20"/>
        <v>5</v>
      </c>
      <c r="C627">
        <f ca="1">+COUNTIF($B$2:B627,3)</f>
        <v>104</v>
      </c>
      <c r="D627" s="2">
        <f t="shared" ca="1" si="21"/>
        <v>0.16613418530351437</v>
      </c>
    </row>
    <row r="628" spans="1:4" x14ac:dyDescent="0.2">
      <c r="A628">
        <v>627</v>
      </c>
      <c r="B628">
        <f t="shared" ca="1" si="20"/>
        <v>3</v>
      </c>
      <c r="C628">
        <f ca="1">+COUNTIF($B$2:B628,3)</f>
        <v>105</v>
      </c>
      <c r="D628" s="2">
        <f t="shared" ca="1" si="21"/>
        <v>0.1674641148325359</v>
      </c>
    </row>
    <row r="629" spans="1:4" x14ac:dyDescent="0.2">
      <c r="A629">
        <v>628</v>
      </c>
      <c r="B629">
        <f t="shared" ca="1" si="20"/>
        <v>1</v>
      </c>
      <c r="C629">
        <f ca="1">+COUNTIF($B$2:B629,3)</f>
        <v>105</v>
      </c>
      <c r="D629" s="2">
        <f t="shared" ca="1" si="21"/>
        <v>0.16719745222929935</v>
      </c>
    </row>
    <row r="630" spans="1:4" x14ac:dyDescent="0.2">
      <c r="A630">
        <v>629</v>
      </c>
      <c r="B630">
        <f t="shared" ca="1" si="20"/>
        <v>4</v>
      </c>
      <c r="C630">
        <f ca="1">+COUNTIF($B$2:B630,3)</f>
        <v>105</v>
      </c>
      <c r="D630" s="2">
        <f t="shared" ca="1" si="21"/>
        <v>0.16693163751987281</v>
      </c>
    </row>
    <row r="631" spans="1:4" x14ac:dyDescent="0.2">
      <c r="A631">
        <v>630</v>
      </c>
      <c r="B631">
        <f t="shared" ca="1" si="20"/>
        <v>4</v>
      </c>
      <c r="C631">
        <f ca="1">+COUNTIF($B$2:B631,3)</f>
        <v>105</v>
      </c>
      <c r="D631" s="2">
        <f t="shared" ca="1" si="21"/>
        <v>0.16666666666666666</v>
      </c>
    </row>
    <row r="632" spans="1:4" x14ac:dyDescent="0.2">
      <c r="A632">
        <v>631</v>
      </c>
      <c r="B632">
        <f t="shared" ca="1" si="20"/>
        <v>4</v>
      </c>
      <c r="C632">
        <f ca="1">+COUNTIF($B$2:B632,3)</f>
        <v>105</v>
      </c>
      <c r="D632" s="2">
        <f t="shared" ca="1" si="21"/>
        <v>0.1664025356576862</v>
      </c>
    </row>
    <row r="633" spans="1:4" x14ac:dyDescent="0.2">
      <c r="A633">
        <v>632</v>
      </c>
      <c r="B633">
        <f t="shared" ca="1" si="20"/>
        <v>2</v>
      </c>
      <c r="C633">
        <f ca="1">+COUNTIF($B$2:B633,3)</f>
        <v>105</v>
      </c>
      <c r="D633" s="2">
        <f t="shared" ca="1" si="21"/>
        <v>0.16613924050632911</v>
      </c>
    </row>
    <row r="634" spans="1:4" x14ac:dyDescent="0.2">
      <c r="A634">
        <v>633</v>
      </c>
      <c r="B634">
        <f t="shared" ca="1" si="20"/>
        <v>3</v>
      </c>
      <c r="C634">
        <f ca="1">+COUNTIF($B$2:B634,3)</f>
        <v>106</v>
      </c>
      <c r="D634" s="2">
        <f t="shared" ca="1" si="21"/>
        <v>0.16745655608214849</v>
      </c>
    </row>
    <row r="635" spans="1:4" x14ac:dyDescent="0.2">
      <c r="A635">
        <v>634</v>
      </c>
      <c r="B635">
        <f t="shared" ca="1" si="20"/>
        <v>2</v>
      </c>
      <c r="C635">
        <f ca="1">+COUNTIF($B$2:B635,3)</f>
        <v>106</v>
      </c>
      <c r="D635" s="2">
        <f t="shared" ca="1" si="21"/>
        <v>0.16719242902208201</v>
      </c>
    </row>
    <row r="636" spans="1:4" x14ac:dyDescent="0.2">
      <c r="A636">
        <v>635</v>
      </c>
      <c r="B636">
        <f t="shared" ca="1" si="20"/>
        <v>2</v>
      </c>
      <c r="C636">
        <f ca="1">+COUNTIF($B$2:B636,3)</f>
        <v>106</v>
      </c>
      <c r="D636" s="2">
        <f t="shared" ca="1" si="21"/>
        <v>0.16692913385826771</v>
      </c>
    </row>
    <row r="637" spans="1:4" x14ac:dyDescent="0.2">
      <c r="A637">
        <v>636</v>
      </c>
      <c r="B637">
        <f t="shared" ca="1" si="20"/>
        <v>3</v>
      </c>
      <c r="C637">
        <f ca="1">+COUNTIF($B$2:B637,3)</f>
        <v>107</v>
      </c>
      <c r="D637" s="2">
        <f t="shared" ca="1" si="21"/>
        <v>0.16823899371069181</v>
      </c>
    </row>
    <row r="638" spans="1:4" x14ac:dyDescent="0.2">
      <c r="A638">
        <v>637</v>
      </c>
      <c r="B638">
        <f t="shared" ca="1" si="20"/>
        <v>6</v>
      </c>
      <c r="C638">
        <f ca="1">+COUNTIF($B$2:B638,3)</f>
        <v>107</v>
      </c>
      <c r="D638" s="2">
        <f t="shared" ca="1" si="21"/>
        <v>0.16797488226059654</v>
      </c>
    </row>
    <row r="639" spans="1:4" x14ac:dyDescent="0.2">
      <c r="A639">
        <v>638</v>
      </c>
      <c r="B639">
        <f t="shared" ca="1" si="20"/>
        <v>1</v>
      </c>
      <c r="C639">
        <f ca="1">+COUNTIF($B$2:B639,3)</f>
        <v>107</v>
      </c>
      <c r="D639" s="2">
        <f t="shared" ca="1" si="21"/>
        <v>0.16771159874608149</v>
      </c>
    </row>
    <row r="640" spans="1:4" x14ac:dyDescent="0.2">
      <c r="A640">
        <v>639</v>
      </c>
      <c r="B640">
        <f t="shared" ca="1" si="20"/>
        <v>6</v>
      </c>
      <c r="C640">
        <f ca="1">+COUNTIF($B$2:B640,3)</f>
        <v>107</v>
      </c>
      <c r="D640" s="2">
        <f t="shared" ca="1" si="21"/>
        <v>0.1674491392801252</v>
      </c>
    </row>
    <row r="641" spans="1:4" x14ac:dyDescent="0.2">
      <c r="A641">
        <v>640</v>
      </c>
      <c r="B641">
        <f t="shared" ca="1" si="20"/>
        <v>4</v>
      </c>
      <c r="C641">
        <f ca="1">+COUNTIF($B$2:B641,3)</f>
        <v>107</v>
      </c>
      <c r="D641" s="2">
        <f t="shared" ca="1" si="21"/>
        <v>0.16718749999999999</v>
      </c>
    </row>
    <row r="642" spans="1:4" x14ac:dyDescent="0.2">
      <c r="A642">
        <v>641</v>
      </c>
      <c r="B642">
        <f t="shared" ca="1" si="20"/>
        <v>6</v>
      </c>
      <c r="C642">
        <f ca="1">+COUNTIF($B$2:B642,3)</f>
        <v>107</v>
      </c>
      <c r="D642" s="2">
        <f t="shared" ca="1" si="21"/>
        <v>0.1669266770670827</v>
      </c>
    </row>
    <row r="643" spans="1:4" x14ac:dyDescent="0.2">
      <c r="A643">
        <v>642</v>
      </c>
      <c r="B643">
        <f t="shared" ref="B643:B706" ca="1" si="22">+RANDBETWEEN(1,6)</f>
        <v>3</v>
      </c>
      <c r="C643">
        <f ca="1">+COUNTIF($B$2:B643,3)</f>
        <v>108</v>
      </c>
      <c r="D643" s="2">
        <f t="shared" ca="1" si="21"/>
        <v>0.16822429906542055</v>
      </c>
    </row>
    <row r="644" spans="1:4" x14ac:dyDescent="0.2">
      <c r="A644">
        <v>643</v>
      </c>
      <c r="B644">
        <f t="shared" ca="1" si="22"/>
        <v>1</v>
      </c>
      <c r="C644">
        <f ca="1">+COUNTIF($B$2:B644,3)</f>
        <v>108</v>
      </c>
      <c r="D644" s="2">
        <f t="shared" ref="D644:D707" ca="1" si="23">+C644/A644</f>
        <v>0.16796267496111975</v>
      </c>
    </row>
    <row r="645" spans="1:4" x14ac:dyDescent="0.2">
      <c r="A645">
        <v>644</v>
      </c>
      <c r="B645">
        <f t="shared" ca="1" si="22"/>
        <v>1</v>
      </c>
      <c r="C645">
        <f ca="1">+COUNTIF($B$2:B645,3)</f>
        <v>108</v>
      </c>
      <c r="D645" s="2">
        <f t="shared" ca="1" si="23"/>
        <v>0.16770186335403728</v>
      </c>
    </row>
    <row r="646" spans="1:4" x14ac:dyDescent="0.2">
      <c r="A646">
        <v>645</v>
      </c>
      <c r="B646">
        <f t="shared" ca="1" si="22"/>
        <v>5</v>
      </c>
      <c r="C646">
        <f ca="1">+COUNTIF($B$2:B646,3)</f>
        <v>108</v>
      </c>
      <c r="D646" s="2">
        <f t="shared" ca="1" si="23"/>
        <v>0.16744186046511628</v>
      </c>
    </row>
    <row r="647" spans="1:4" x14ac:dyDescent="0.2">
      <c r="A647">
        <v>646</v>
      </c>
      <c r="B647">
        <f t="shared" ca="1" si="22"/>
        <v>4</v>
      </c>
      <c r="C647">
        <f ca="1">+COUNTIF($B$2:B647,3)</f>
        <v>108</v>
      </c>
      <c r="D647" s="2">
        <f t="shared" ca="1" si="23"/>
        <v>0.16718266253869968</v>
      </c>
    </row>
    <row r="648" spans="1:4" x14ac:dyDescent="0.2">
      <c r="A648">
        <v>647</v>
      </c>
      <c r="B648">
        <f t="shared" ca="1" si="22"/>
        <v>4</v>
      </c>
      <c r="C648">
        <f ca="1">+COUNTIF($B$2:B648,3)</f>
        <v>108</v>
      </c>
      <c r="D648" s="2">
        <f t="shared" ca="1" si="23"/>
        <v>0.16692426584234932</v>
      </c>
    </row>
    <row r="649" spans="1:4" x14ac:dyDescent="0.2">
      <c r="A649">
        <v>648</v>
      </c>
      <c r="B649">
        <f t="shared" ca="1" si="22"/>
        <v>6</v>
      </c>
      <c r="C649">
        <f ca="1">+COUNTIF($B$2:B649,3)</f>
        <v>108</v>
      </c>
      <c r="D649" s="2">
        <f t="shared" ca="1" si="23"/>
        <v>0.16666666666666666</v>
      </c>
    </row>
    <row r="650" spans="1:4" x14ac:dyDescent="0.2">
      <c r="A650">
        <v>649</v>
      </c>
      <c r="B650">
        <f t="shared" ca="1" si="22"/>
        <v>5</v>
      </c>
      <c r="C650">
        <f ca="1">+COUNTIF($B$2:B650,3)</f>
        <v>108</v>
      </c>
      <c r="D650" s="2">
        <f t="shared" ca="1" si="23"/>
        <v>0.16640986132511557</v>
      </c>
    </row>
    <row r="651" spans="1:4" x14ac:dyDescent="0.2">
      <c r="A651">
        <v>650</v>
      </c>
      <c r="B651">
        <f t="shared" ca="1" si="22"/>
        <v>4</v>
      </c>
      <c r="C651">
        <f ca="1">+COUNTIF($B$2:B651,3)</f>
        <v>108</v>
      </c>
      <c r="D651" s="2">
        <f t="shared" ca="1" si="23"/>
        <v>0.16615384615384615</v>
      </c>
    </row>
    <row r="652" spans="1:4" x14ac:dyDescent="0.2">
      <c r="A652">
        <v>651</v>
      </c>
      <c r="B652">
        <f t="shared" ca="1" si="22"/>
        <v>1</v>
      </c>
      <c r="C652">
        <f ca="1">+COUNTIF($B$2:B652,3)</f>
        <v>108</v>
      </c>
      <c r="D652" s="2">
        <f t="shared" ca="1" si="23"/>
        <v>0.16589861751152074</v>
      </c>
    </row>
    <row r="653" spans="1:4" x14ac:dyDescent="0.2">
      <c r="A653">
        <v>652</v>
      </c>
      <c r="B653">
        <f t="shared" ca="1" si="22"/>
        <v>1</v>
      </c>
      <c r="C653">
        <f ca="1">+COUNTIF($B$2:B653,3)</f>
        <v>108</v>
      </c>
      <c r="D653" s="2">
        <f t="shared" ca="1" si="23"/>
        <v>0.16564417177914109</v>
      </c>
    </row>
    <row r="654" spans="1:4" x14ac:dyDescent="0.2">
      <c r="A654">
        <v>653</v>
      </c>
      <c r="B654">
        <f t="shared" ca="1" si="22"/>
        <v>1</v>
      </c>
      <c r="C654">
        <f ca="1">+COUNTIF($B$2:B654,3)</f>
        <v>108</v>
      </c>
      <c r="D654" s="2">
        <f t="shared" ca="1" si="23"/>
        <v>0.16539050535987748</v>
      </c>
    </row>
    <row r="655" spans="1:4" x14ac:dyDescent="0.2">
      <c r="A655">
        <v>654</v>
      </c>
      <c r="B655">
        <f t="shared" ca="1" si="22"/>
        <v>2</v>
      </c>
      <c r="C655">
        <f ca="1">+COUNTIF($B$2:B655,3)</f>
        <v>108</v>
      </c>
      <c r="D655" s="2">
        <f t="shared" ca="1" si="23"/>
        <v>0.16513761467889909</v>
      </c>
    </row>
    <row r="656" spans="1:4" x14ac:dyDescent="0.2">
      <c r="A656">
        <v>655</v>
      </c>
      <c r="B656">
        <f t="shared" ca="1" si="22"/>
        <v>2</v>
      </c>
      <c r="C656">
        <f ca="1">+COUNTIF($B$2:B656,3)</f>
        <v>108</v>
      </c>
      <c r="D656" s="2">
        <f t="shared" ca="1" si="23"/>
        <v>0.16488549618320611</v>
      </c>
    </row>
    <row r="657" spans="1:4" x14ac:dyDescent="0.2">
      <c r="A657">
        <v>656</v>
      </c>
      <c r="B657">
        <f t="shared" ca="1" si="22"/>
        <v>3</v>
      </c>
      <c r="C657">
        <f ca="1">+COUNTIF($B$2:B657,3)</f>
        <v>109</v>
      </c>
      <c r="D657" s="2">
        <f t="shared" ca="1" si="23"/>
        <v>0.16615853658536586</v>
      </c>
    </row>
    <row r="658" spans="1:4" x14ac:dyDescent="0.2">
      <c r="A658">
        <v>657</v>
      </c>
      <c r="B658">
        <f t="shared" ca="1" si="22"/>
        <v>3</v>
      </c>
      <c r="C658">
        <f ca="1">+COUNTIF($B$2:B658,3)</f>
        <v>110</v>
      </c>
      <c r="D658" s="2">
        <f t="shared" ca="1" si="23"/>
        <v>0.16742770167427701</v>
      </c>
    </row>
    <row r="659" spans="1:4" x14ac:dyDescent="0.2">
      <c r="A659">
        <v>658</v>
      </c>
      <c r="B659">
        <f t="shared" ca="1" si="22"/>
        <v>4</v>
      </c>
      <c r="C659">
        <f ca="1">+COUNTIF($B$2:B659,3)</f>
        <v>110</v>
      </c>
      <c r="D659" s="2">
        <f t="shared" ca="1" si="23"/>
        <v>0.16717325227963525</v>
      </c>
    </row>
    <row r="660" spans="1:4" x14ac:dyDescent="0.2">
      <c r="A660">
        <v>659</v>
      </c>
      <c r="B660">
        <f t="shared" ca="1" si="22"/>
        <v>1</v>
      </c>
      <c r="C660">
        <f ca="1">+COUNTIF($B$2:B660,3)</f>
        <v>110</v>
      </c>
      <c r="D660" s="2">
        <f t="shared" ca="1" si="23"/>
        <v>0.16691957511380881</v>
      </c>
    </row>
    <row r="661" spans="1:4" x14ac:dyDescent="0.2">
      <c r="A661">
        <v>660</v>
      </c>
      <c r="B661">
        <f t="shared" ca="1" si="22"/>
        <v>2</v>
      </c>
      <c r="C661">
        <f ca="1">+COUNTIF($B$2:B661,3)</f>
        <v>110</v>
      </c>
      <c r="D661" s="2">
        <f t="shared" ca="1" si="23"/>
        <v>0.16666666666666666</v>
      </c>
    </row>
    <row r="662" spans="1:4" x14ac:dyDescent="0.2">
      <c r="A662">
        <v>661</v>
      </c>
      <c r="B662">
        <f t="shared" ca="1" si="22"/>
        <v>5</v>
      </c>
      <c r="C662">
        <f ca="1">+COUNTIF($B$2:B662,3)</f>
        <v>110</v>
      </c>
      <c r="D662" s="2">
        <f t="shared" ca="1" si="23"/>
        <v>0.1664145234493192</v>
      </c>
    </row>
    <row r="663" spans="1:4" x14ac:dyDescent="0.2">
      <c r="A663">
        <v>662</v>
      </c>
      <c r="B663">
        <f t="shared" ca="1" si="22"/>
        <v>4</v>
      </c>
      <c r="C663">
        <f ca="1">+COUNTIF($B$2:B663,3)</f>
        <v>110</v>
      </c>
      <c r="D663" s="2">
        <f t="shared" ca="1" si="23"/>
        <v>0.16616314199395771</v>
      </c>
    </row>
    <row r="664" spans="1:4" x14ac:dyDescent="0.2">
      <c r="A664">
        <v>663</v>
      </c>
      <c r="B664">
        <f t="shared" ca="1" si="22"/>
        <v>4</v>
      </c>
      <c r="C664">
        <f ca="1">+COUNTIF($B$2:B664,3)</f>
        <v>110</v>
      </c>
      <c r="D664" s="2">
        <f t="shared" ca="1" si="23"/>
        <v>0.16591251885369532</v>
      </c>
    </row>
    <row r="665" spans="1:4" x14ac:dyDescent="0.2">
      <c r="A665">
        <v>664</v>
      </c>
      <c r="B665">
        <f t="shared" ca="1" si="22"/>
        <v>1</v>
      </c>
      <c r="C665">
        <f ca="1">+COUNTIF($B$2:B665,3)</f>
        <v>110</v>
      </c>
      <c r="D665" s="2">
        <f t="shared" ca="1" si="23"/>
        <v>0.16566265060240964</v>
      </c>
    </row>
    <row r="666" spans="1:4" x14ac:dyDescent="0.2">
      <c r="A666">
        <v>665</v>
      </c>
      <c r="B666">
        <f t="shared" ca="1" si="22"/>
        <v>4</v>
      </c>
      <c r="C666">
        <f ca="1">+COUNTIF($B$2:B666,3)</f>
        <v>110</v>
      </c>
      <c r="D666" s="2">
        <f t="shared" ca="1" si="23"/>
        <v>0.16541353383458646</v>
      </c>
    </row>
    <row r="667" spans="1:4" x14ac:dyDescent="0.2">
      <c r="A667">
        <v>666</v>
      </c>
      <c r="B667">
        <f t="shared" ca="1" si="22"/>
        <v>1</v>
      </c>
      <c r="C667">
        <f ca="1">+COUNTIF($B$2:B667,3)</f>
        <v>110</v>
      </c>
      <c r="D667" s="2">
        <f t="shared" ca="1" si="23"/>
        <v>0.16516516516516516</v>
      </c>
    </row>
    <row r="668" spans="1:4" x14ac:dyDescent="0.2">
      <c r="A668">
        <v>667</v>
      </c>
      <c r="B668">
        <f t="shared" ca="1" si="22"/>
        <v>6</v>
      </c>
      <c r="C668">
        <f ca="1">+COUNTIF($B$2:B668,3)</f>
        <v>110</v>
      </c>
      <c r="D668" s="2">
        <f t="shared" ca="1" si="23"/>
        <v>0.16491754122938532</v>
      </c>
    </row>
    <row r="669" spans="1:4" x14ac:dyDescent="0.2">
      <c r="A669">
        <v>668</v>
      </c>
      <c r="B669">
        <f t="shared" ca="1" si="22"/>
        <v>2</v>
      </c>
      <c r="C669">
        <f ca="1">+COUNTIF($B$2:B669,3)</f>
        <v>110</v>
      </c>
      <c r="D669" s="2">
        <f t="shared" ca="1" si="23"/>
        <v>0.16467065868263472</v>
      </c>
    </row>
    <row r="670" spans="1:4" x14ac:dyDescent="0.2">
      <c r="A670">
        <v>669</v>
      </c>
      <c r="B670">
        <f t="shared" ca="1" si="22"/>
        <v>4</v>
      </c>
      <c r="C670">
        <f ca="1">+COUNTIF($B$2:B670,3)</f>
        <v>110</v>
      </c>
      <c r="D670" s="2">
        <f t="shared" ca="1" si="23"/>
        <v>0.16442451420029897</v>
      </c>
    </row>
    <row r="671" spans="1:4" x14ac:dyDescent="0.2">
      <c r="A671">
        <v>670</v>
      </c>
      <c r="B671">
        <f t="shared" ca="1" si="22"/>
        <v>1</v>
      </c>
      <c r="C671">
        <f ca="1">+COUNTIF($B$2:B671,3)</f>
        <v>110</v>
      </c>
      <c r="D671" s="2">
        <f t="shared" ca="1" si="23"/>
        <v>0.16417910447761194</v>
      </c>
    </row>
    <row r="672" spans="1:4" x14ac:dyDescent="0.2">
      <c r="A672">
        <v>671</v>
      </c>
      <c r="B672">
        <f t="shared" ca="1" si="22"/>
        <v>2</v>
      </c>
      <c r="C672">
        <f ca="1">+COUNTIF($B$2:B672,3)</f>
        <v>110</v>
      </c>
      <c r="D672" s="2">
        <f t="shared" ca="1" si="23"/>
        <v>0.16393442622950818</v>
      </c>
    </row>
    <row r="673" spans="1:4" x14ac:dyDescent="0.2">
      <c r="A673">
        <v>672</v>
      </c>
      <c r="B673">
        <f t="shared" ca="1" si="22"/>
        <v>4</v>
      </c>
      <c r="C673">
        <f ca="1">+COUNTIF($B$2:B673,3)</f>
        <v>110</v>
      </c>
      <c r="D673" s="2">
        <f t="shared" ca="1" si="23"/>
        <v>0.16369047619047619</v>
      </c>
    </row>
    <row r="674" spans="1:4" x14ac:dyDescent="0.2">
      <c r="A674">
        <v>673</v>
      </c>
      <c r="B674">
        <f t="shared" ca="1" si="22"/>
        <v>1</v>
      </c>
      <c r="C674">
        <f ca="1">+COUNTIF($B$2:B674,3)</f>
        <v>110</v>
      </c>
      <c r="D674" s="2">
        <f t="shared" ca="1" si="23"/>
        <v>0.16344725111441308</v>
      </c>
    </row>
    <row r="675" spans="1:4" x14ac:dyDescent="0.2">
      <c r="A675">
        <v>674</v>
      </c>
      <c r="B675">
        <f t="shared" ca="1" si="22"/>
        <v>1</v>
      </c>
      <c r="C675">
        <f ca="1">+COUNTIF($B$2:B675,3)</f>
        <v>110</v>
      </c>
      <c r="D675" s="2">
        <f t="shared" ca="1" si="23"/>
        <v>0.16320474777448071</v>
      </c>
    </row>
    <row r="676" spans="1:4" x14ac:dyDescent="0.2">
      <c r="A676">
        <v>675</v>
      </c>
      <c r="B676">
        <f t="shared" ca="1" si="22"/>
        <v>4</v>
      </c>
      <c r="C676">
        <f ca="1">+COUNTIF($B$2:B676,3)</f>
        <v>110</v>
      </c>
      <c r="D676" s="2">
        <f t="shared" ca="1" si="23"/>
        <v>0.16296296296296298</v>
      </c>
    </row>
    <row r="677" spans="1:4" x14ac:dyDescent="0.2">
      <c r="A677">
        <v>676</v>
      </c>
      <c r="B677">
        <f t="shared" ca="1" si="22"/>
        <v>6</v>
      </c>
      <c r="C677">
        <f ca="1">+COUNTIF($B$2:B677,3)</f>
        <v>110</v>
      </c>
      <c r="D677" s="2">
        <f t="shared" ca="1" si="23"/>
        <v>0.16272189349112426</v>
      </c>
    </row>
    <row r="678" spans="1:4" x14ac:dyDescent="0.2">
      <c r="A678">
        <v>677</v>
      </c>
      <c r="B678">
        <f t="shared" ca="1" si="22"/>
        <v>4</v>
      </c>
      <c r="C678">
        <f ca="1">+COUNTIF($B$2:B678,3)</f>
        <v>110</v>
      </c>
      <c r="D678" s="2">
        <f t="shared" ca="1" si="23"/>
        <v>0.16248153618906944</v>
      </c>
    </row>
    <row r="679" spans="1:4" x14ac:dyDescent="0.2">
      <c r="A679">
        <v>678</v>
      </c>
      <c r="B679">
        <f t="shared" ca="1" si="22"/>
        <v>3</v>
      </c>
      <c r="C679">
        <f ca="1">+COUNTIF($B$2:B679,3)</f>
        <v>111</v>
      </c>
      <c r="D679" s="2">
        <f t="shared" ca="1" si="23"/>
        <v>0.16371681415929204</v>
      </c>
    </row>
    <row r="680" spans="1:4" x14ac:dyDescent="0.2">
      <c r="A680">
        <v>679</v>
      </c>
      <c r="B680">
        <f t="shared" ca="1" si="22"/>
        <v>1</v>
      </c>
      <c r="C680">
        <f ca="1">+COUNTIF($B$2:B680,3)</f>
        <v>111</v>
      </c>
      <c r="D680" s="2">
        <f t="shared" ca="1" si="23"/>
        <v>0.16347569955817379</v>
      </c>
    </row>
    <row r="681" spans="1:4" x14ac:dyDescent="0.2">
      <c r="A681">
        <v>680</v>
      </c>
      <c r="B681">
        <f t="shared" ca="1" si="22"/>
        <v>3</v>
      </c>
      <c r="C681">
        <f ca="1">+COUNTIF($B$2:B681,3)</f>
        <v>112</v>
      </c>
      <c r="D681" s="2">
        <f t="shared" ca="1" si="23"/>
        <v>0.16470588235294117</v>
      </c>
    </row>
    <row r="682" spans="1:4" x14ac:dyDescent="0.2">
      <c r="A682">
        <v>681</v>
      </c>
      <c r="B682">
        <f t="shared" ca="1" si="22"/>
        <v>6</v>
      </c>
      <c r="C682">
        <f ca="1">+COUNTIF($B$2:B682,3)</f>
        <v>112</v>
      </c>
      <c r="D682" s="2">
        <f t="shared" ca="1" si="23"/>
        <v>0.1644640234948605</v>
      </c>
    </row>
    <row r="683" spans="1:4" x14ac:dyDescent="0.2">
      <c r="A683">
        <v>682</v>
      </c>
      <c r="B683">
        <f t="shared" ca="1" si="22"/>
        <v>3</v>
      </c>
      <c r="C683">
        <f ca="1">+COUNTIF($B$2:B683,3)</f>
        <v>113</v>
      </c>
      <c r="D683" s="2">
        <f t="shared" ca="1" si="23"/>
        <v>0.16568914956011729</v>
      </c>
    </row>
    <row r="684" spans="1:4" x14ac:dyDescent="0.2">
      <c r="A684">
        <v>683</v>
      </c>
      <c r="B684">
        <f t="shared" ca="1" si="22"/>
        <v>1</v>
      </c>
      <c r="C684">
        <f ca="1">+COUNTIF($B$2:B684,3)</f>
        <v>113</v>
      </c>
      <c r="D684" s="2">
        <f t="shared" ca="1" si="23"/>
        <v>0.16544655929721816</v>
      </c>
    </row>
    <row r="685" spans="1:4" x14ac:dyDescent="0.2">
      <c r="A685">
        <v>684</v>
      </c>
      <c r="B685">
        <f t="shared" ca="1" si="22"/>
        <v>1</v>
      </c>
      <c r="C685">
        <f ca="1">+COUNTIF($B$2:B685,3)</f>
        <v>113</v>
      </c>
      <c r="D685" s="2">
        <f t="shared" ca="1" si="23"/>
        <v>0.1652046783625731</v>
      </c>
    </row>
    <row r="686" spans="1:4" x14ac:dyDescent="0.2">
      <c r="A686">
        <v>685</v>
      </c>
      <c r="B686">
        <f t="shared" ca="1" si="22"/>
        <v>2</v>
      </c>
      <c r="C686">
        <f ca="1">+COUNTIF($B$2:B686,3)</f>
        <v>113</v>
      </c>
      <c r="D686" s="2">
        <f t="shared" ca="1" si="23"/>
        <v>0.16496350364963502</v>
      </c>
    </row>
    <row r="687" spans="1:4" x14ac:dyDescent="0.2">
      <c r="A687">
        <v>686</v>
      </c>
      <c r="B687">
        <f t="shared" ca="1" si="22"/>
        <v>2</v>
      </c>
      <c r="C687">
        <f ca="1">+COUNTIF($B$2:B687,3)</f>
        <v>113</v>
      </c>
      <c r="D687" s="2">
        <f t="shared" ca="1" si="23"/>
        <v>0.16472303206997085</v>
      </c>
    </row>
    <row r="688" spans="1:4" x14ac:dyDescent="0.2">
      <c r="A688">
        <v>687</v>
      </c>
      <c r="B688">
        <f t="shared" ca="1" si="22"/>
        <v>2</v>
      </c>
      <c r="C688">
        <f ca="1">+COUNTIF($B$2:B688,3)</f>
        <v>113</v>
      </c>
      <c r="D688" s="2">
        <f t="shared" ca="1" si="23"/>
        <v>0.16448326055312956</v>
      </c>
    </row>
    <row r="689" spans="1:4" x14ac:dyDescent="0.2">
      <c r="A689">
        <v>688</v>
      </c>
      <c r="B689">
        <f t="shared" ca="1" si="22"/>
        <v>3</v>
      </c>
      <c r="C689">
        <f ca="1">+COUNTIF($B$2:B689,3)</f>
        <v>114</v>
      </c>
      <c r="D689" s="2">
        <f t="shared" ca="1" si="23"/>
        <v>0.16569767441860464</v>
      </c>
    </row>
    <row r="690" spans="1:4" x14ac:dyDescent="0.2">
      <c r="A690">
        <v>689</v>
      </c>
      <c r="B690">
        <f t="shared" ca="1" si="22"/>
        <v>1</v>
      </c>
      <c r="C690">
        <f ca="1">+COUNTIF($B$2:B690,3)</f>
        <v>114</v>
      </c>
      <c r="D690" s="2">
        <f t="shared" ca="1" si="23"/>
        <v>0.16545718432510886</v>
      </c>
    </row>
    <row r="691" spans="1:4" x14ac:dyDescent="0.2">
      <c r="A691">
        <v>690</v>
      </c>
      <c r="B691">
        <f t="shared" ca="1" si="22"/>
        <v>4</v>
      </c>
      <c r="C691">
        <f ca="1">+COUNTIF($B$2:B691,3)</f>
        <v>114</v>
      </c>
      <c r="D691" s="2">
        <f t="shared" ca="1" si="23"/>
        <v>0.16521739130434782</v>
      </c>
    </row>
    <row r="692" spans="1:4" x14ac:dyDescent="0.2">
      <c r="A692">
        <v>691</v>
      </c>
      <c r="B692">
        <f t="shared" ca="1" si="22"/>
        <v>3</v>
      </c>
      <c r="C692">
        <f ca="1">+COUNTIF($B$2:B692,3)</f>
        <v>115</v>
      </c>
      <c r="D692" s="2">
        <f t="shared" ca="1" si="23"/>
        <v>0.16642547033285093</v>
      </c>
    </row>
    <row r="693" spans="1:4" x14ac:dyDescent="0.2">
      <c r="A693">
        <v>692</v>
      </c>
      <c r="B693">
        <f t="shared" ca="1" si="22"/>
        <v>2</v>
      </c>
      <c r="C693">
        <f ca="1">+COUNTIF($B$2:B693,3)</f>
        <v>115</v>
      </c>
      <c r="D693" s="2">
        <f t="shared" ca="1" si="23"/>
        <v>0.16618497109826588</v>
      </c>
    </row>
    <row r="694" spans="1:4" x14ac:dyDescent="0.2">
      <c r="A694">
        <v>693</v>
      </c>
      <c r="B694">
        <f t="shared" ca="1" si="22"/>
        <v>3</v>
      </c>
      <c r="C694">
        <f ca="1">+COUNTIF($B$2:B694,3)</f>
        <v>116</v>
      </c>
      <c r="D694" s="2">
        <f t="shared" ca="1" si="23"/>
        <v>0.16738816738816739</v>
      </c>
    </row>
    <row r="695" spans="1:4" x14ac:dyDescent="0.2">
      <c r="A695">
        <v>694</v>
      </c>
      <c r="B695">
        <f t="shared" ca="1" si="22"/>
        <v>1</v>
      </c>
      <c r="C695">
        <f ca="1">+COUNTIF($B$2:B695,3)</f>
        <v>116</v>
      </c>
      <c r="D695" s="2">
        <f t="shared" ca="1" si="23"/>
        <v>0.16714697406340057</v>
      </c>
    </row>
    <row r="696" spans="1:4" x14ac:dyDescent="0.2">
      <c r="A696">
        <v>695</v>
      </c>
      <c r="B696">
        <f t="shared" ca="1" si="22"/>
        <v>2</v>
      </c>
      <c r="C696">
        <f ca="1">+COUNTIF($B$2:B696,3)</f>
        <v>116</v>
      </c>
      <c r="D696" s="2">
        <f t="shared" ca="1" si="23"/>
        <v>0.1669064748201439</v>
      </c>
    </row>
    <row r="697" spans="1:4" x14ac:dyDescent="0.2">
      <c r="A697">
        <v>696</v>
      </c>
      <c r="B697">
        <f t="shared" ca="1" si="22"/>
        <v>5</v>
      </c>
      <c r="C697">
        <f ca="1">+COUNTIF($B$2:B697,3)</f>
        <v>116</v>
      </c>
      <c r="D697" s="2">
        <f t="shared" ca="1" si="23"/>
        <v>0.16666666666666666</v>
      </c>
    </row>
    <row r="698" spans="1:4" x14ac:dyDescent="0.2">
      <c r="A698">
        <v>697</v>
      </c>
      <c r="B698">
        <f t="shared" ca="1" si="22"/>
        <v>6</v>
      </c>
      <c r="C698">
        <f ca="1">+COUNTIF($B$2:B698,3)</f>
        <v>116</v>
      </c>
      <c r="D698" s="2">
        <f t="shared" ca="1" si="23"/>
        <v>0.16642754662840745</v>
      </c>
    </row>
    <row r="699" spans="1:4" x14ac:dyDescent="0.2">
      <c r="A699">
        <v>698</v>
      </c>
      <c r="B699">
        <f t="shared" ca="1" si="22"/>
        <v>4</v>
      </c>
      <c r="C699">
        <f ca="1">+COUNTIF($B$2:B699,3)</f>
        <v>116</v>
      </c>
      <c r="D699" s="2">
        <f t="shared" ca="1" si="23"/>
        <v>0.166189111747851</v>
      </c>
    </row>
    <row r="700" spans="1:4" x14ac:dyDescent="0.2">
      <c r="A700">
        <v>699</v>
      </c>
      <c r="B700">
        <f t="shared" ca="1" si="22"/>
        <v>2</v>
      </c>
      <c r="C700">
        <f ca="1">+COUNTIF($B$2:B700,3)</f>
        <v>116</v>
      </c>
      <c r="D700" s="2">
        <f t="shared" ca="1" si="23"/>
        <v>0.16595135908440631</v>
      </c>
    </row>
    <row r="701" spans="1:4" x14ac:dyDescent="0.2">
      <c r="A701">
        <v>700</v>
      </c>
      <c r="B701">
        <f t="shared" ca="1" si="22"/>
        <v>2</v>
      </c>
      <c r="C701">
        <f ca="1">+COUNTIF($B$2:B701,3)</f>
        <v>116</v>
      </c>
      <c r="D701" s="2">
        <f t="shared" ca="1" si="23"/>
        <v>0.1657142857142857</v>
      </c>
    </row>
    <row r="702" spans="1:4" x14ac:dyDescent="0.2">
      <c r="A702">
        <v>701</v>
      </c>
      <c r="B702">
        <f t="shared" ca="1" si="22"/>
        <v>2</v>
      </c>
      <c r="C702">
        <f ca="1">+COUNTIF($B$2:B702,3)</f>
        <v>116</v>
      </c>
      <c r="D702" s="2">
        <f t="shared" ca="1" si="23"/>
        <v>0.16547788873038516</v>
      </c>
    </row>
    <row r="703" spans="1:4" x14ac:dyDescent="0.2">
      <c r="A703">
        <v>702</v>
      </c>
      <c r="B703">
        <f t="shared" ca="1" si="22"/>
        <v>5</v>
      </c>
      <c r="C703">
        <f ca="1">+COUNTIF($B$2:B703,3)</f>
        <v>116</v>
      </c>
      <c r="D703" s="2">
        <f t="shared" ca="1" si="23"/>
        <v>0.16524216524216523</v>
      </c>
    </row>
    <row r="704" spans="1:4" x14ac:dyDescent="0.2">
      <c r="A704">
        <v>703</v>
      </c>
      <c r="B704">
        <f t="shared" ca="1" si="22"/>
        <v>6</v>
      </c>
      <c r="C704">
        <f ca="1">+COUNTIF($B$2:B704,3)</f>
        <v>116</v>
      </c>
      <c r="D704" s="2">
        <f t="shared" ca="1" si="23"/>
        <v>0.16500711237553342</v>
      </c>
    </row>
    <row r="705" spans="1:4" x14ac:dyDescent="0.2">
      <c r="A705">
        <v>704</v>
      </c>
      <c r="B705">
        <f t="shared" ca="1" si="22"/>
        <v>3</v>
      </c>
      <c r="C705">
        <f ca="1">+COUNTIF($B$2:B705,3)</f>
        <v>117</v>
      </c>
      <c r="D705" s="2">
        <f t="shared" ca="1" si="23"/>
        <v>0.16619318181818182</v>
      </c>
    </row>
    <row r="706" spans="1:4" x14ac:dyDescent="0.2">
      <c r="A706">
        <v>705</v>
      </c>
      <c r="B706">
        <f t="shared" ca="1" si="22"/>
        <v>6</v>
      </c>
      <c r="C706">
        <f ca="1">+COUNTIF($B$2:B706,3)</f>
        <v>117</v>
      </c>
      <c r="D706" s="2">
        <f t="shared" ca="1" si="23"/>
        <v>0.16595744680851063</v>
      </c>
    </row>
    <row r="707" spans="1:4" x14ac:dyDescent="0.2">
      <c r="A707">
        <v>706</v>
      </c>
      <c r="B707">
        <f t="shared" ref="B707:B770" ca="1" si="24">+RANDBETWEEN(1,6)</f>
        <v>1</v>
      </c>
      <c r="C707">
        <f ca="1">+COUNTIF($B$2:B707,3)</f>
        <v>117</v>
      </c>
      <c r="D707" s="2">
        <f t="shared" ca="1" si="23"/>
        <v>0.16572237960339944</v>
      </c>
    </row>
    <row r="708" spans="1:4" x14ac:dyDescent="0.2">
      <c r="A708">
        <v>707</v>
      </c>
      <c r="B708">
        <f t="shared" ca="1" si="24"/>
        <v>5</v>
      </c>
      <c r="C708">
        <f ca="1">+COUNTIF($B$2:B708,3)</f>
        <v>117</v>
      </c>
      <c r="D708" s="2">
        <f t="shared" ref="D708:D771" ca="1" si="25">+C708/A708</f>
        <v>0.16548797736916548</v>
      </c>
    </row>
    <row r="709" spans="1:4" x14ac:dyDescent="0.2">
      <c r="A709">
        <v>708</v>
      </c>
      <c r="B709">
        <f t="shared" ca="1" si="24"/>
        <v>3</v>
      </c>
      <c r="C709">
        <f ca="1">+COUNTIF($B$2:B709,3)</f>
        <v>118</v>
      </c>
      <c r="D709" s="2">
        <f t="shared" ca="1" si="25"/>
        <v>0.16666666666666666</v>
      </c>
    </row>
    <row r="710" spans="1:4" x14ac:dyDescent="0.2">
      <c r="A710">
        <v>709</v>
      </c>
      <c r="B710">
        <f t="shared" ca="1" si="24"/>
        <v>6</v>
      </c>
      <c r="C710">
        <f ca="1">+COUNTIF($B$2:B710,3)</f>
        <v>118</v>
      </c>
      <c r="D710" s="2">
        <f t="shared" ca="1" si="25"/>
        <v>0.16643159379407615</v>
      </c>
    </row>
    <row r="711" spans="1:4" x14ac:dyDescent="0.2">
      <c r="A711">
        <v>710</v>
      </c>
      <c r="B711">
        <f t="shared" ca="1" si="24"/>
        <v>3</v>
      </c>
      <c r="C711">
        <f ca="1">+COUNTIF($B$2:B711,3)</f>
        <v>119</v>
      </c>
      <c r="D711" s="2">
        <f t="shared" ca="1" si="25"/>
        <v>0.1676056338028169</v>
      </c>
    </row>
    <row r="712" spans="1:4" x14ac:dyDescent="0.2">
      <c r="A712">
        <v>711</v>
      </c>
      <c r="B712">
        <f t="shared" ca="1" si="24"/>
        <v>1</v>
      </c>
      <c r="C712">
        <f ca="1">+COUNTIF($B$2:B712,3)</f>
        <v>119</v>
      </c>
      <c r="D712" s="2">
        <f t="shared" ca="1" si="25"/>
        <v>0.16736990154711673</v>
      </c>
    </row>
    <row r="713" spans="1:4" x14ac:dyDescent="0.2">
      <c r="A713">
        <v>712</v>
      </c>
      <c r="B713">
        <f t="shared" ca="1" si="24"/>
        <v>3</v>
      </c>
      <c r="C713">
        <f ca="1">+COUNTIF($B$2:B713,3)</f>
        <v>120</v>
      </c>
      <c r="D713" s="2">
        <f t="shared" ca="1" si="25"/>
        <v>0.16853932584269662</v>
      </c>
    </row>
    <row r="714" spans="1:4" x14ac:dyDescent="0.2">
      <c r="A714">
        <v>713</v>
      </c>
      <c r="B714">
        <f t="shared" ca="1" si="24"/>
        <v>6</v>
      </c>
      <c r="C714">
        <f ca="1">+COUNTIF($B$2:B714,3)</f>
        <v>120</v>
      </c>
      <c r="D714" s="2">
        <f t="shared" ca="1" si="25"/>
        <v>0.16830294530154277</v>
      </c>
    </row>
    <row r="715" spans="1:4" x14ac:dyDescent="0.2">
      <c r="A715">
        <v>714</v>
      </c>
      <c r="B715">
        <f t="shared" ca="1" si="24"/>
        <v>1</v>
      </c>
      <c r="C715">
        <f ca="1">+COUNTIF($B$2:B715,3)</f>
        <v>120</v>
      </c>
      <c r="D715" s="2">
        <f t="shared" ca="1" si="25"/>
        <v>0.16806722689075632</v>
      </c>
    </row>
    <row r="716" spans="1:4" x14ac:dyDescent="0.2">
      <c r="A716">
        <v>715</v>
      </c>
      <c r="B716">
        <f t="shared" ca="1" si="24"/>
        <v>1</v>
      </c>
      <c r="C716">
        <f ca="1">+COUNTIF($B$2:B716,3)</f>
        <v>120</v>
      </c>
      <c r="D716" s="2">
        <f t="shared" ca="1" si="25"/>
        <v>0.16783216783216784</v>
      </c>
    </row>
    <row r="717" spans="1:4" x14ac:dyDescent="0.2">
      <c r="A717">
        <v>716</v>
      </c>
      <c r="B717">
        <f t="shared" ca="1" si="24"/>
        <v>2</v>
      </c>
      <c r="C717">
        <f ca="1">+COUNTIF($B$2:B717,3)</f>
        <v>120</v>
      </c>
      <c r="D717" s="2">
        <f t="shared" ca="1" si="25"/>
        <v>0.16759776536312848</v>
      </c>
    </row>
    <row r="718" spans="1:4" x14ac:dyDescent="0.2">
      <c r="A718">
        <v>717</v>
      </c>
      <c r="B718">
        <f t="shared" ca="1" si="24"/>
        <v>3</v>
      </c>
      <c r="C718">
        <f ca="1">+COUNTIF($B$2:B718,3)</f>
        <v>121</v>
      </c>
      <c r="D718" s="2">
        <f t="shared" ca="1" si="25"/>
        <v>0.16875871687587168</v>
      </c>
    </row>
    <row r="719" spans="1:4" x14ac:dyDescent="0.2">
      <c r="A719">
        <v>718</v>
      </c>
      <c r="B719">
        <f t="shared" ca="1" si="24"/>
        <v>5</v>
      </c>
      <c r="C719">
        <f ca="1">+COUNTIF($B$2:B719,3)</f>
        <v>121</v>
      </c>
      <c r="D719" s="2">
        <f t="shared" ca="1" si="25"/>
        <v>0.16852367688022285</v>
      </c>
    </row>
    <row r="720" spans="1:4" x14ac:dyDescent="0.2">
      <c r="A720">
        <v>719</v>
      </c>
      <c r="B720">
        <f t="shared" ca="1" si="24"/>
        <v>2</v>
      </c>
      <c r="C720">
        <f ca="1">+COUNTIF($B$2:B720,3)</f>
        <v>121</v>
      </c>
      <c r="D720" s="2">
        <f t="shared" ca="1" si="25"/>
        <v>0.16828929068150209</v>
      </c>
    </row>
    <row r="721" spans="1:4" x14ac:dyDescent="0.2">
      <c r="A721">
        <v>720</v>
      </c>
      <c r="B721">
        <f t="shared" ca="1" si="24"/>
        <v>2</v>
      </c>
      <c r="C721">
        <f ca="1">+COUNTIF($B$2:B721,3)</f>
        <v>121</v>
      </c>
      <c r="D721" s="2">
        <f t="shared" ca="1" si="25"/>
        <v>0.16805555555555557</v>
      </c>
    </row>
    <row r="722" spans="1:4" x14ac:dyDescent="0.2">
      <c r="A722">
        <v>721</v>
      </c>
      <c r="B722">
        <f t="shared" ca="1" si="24"/>
        <v>3</v>
      </c>
      <c r="C722">
        <f ca="1">+COUNTIF($B$2:B722,3)</f>
        <v>122</v>
      </c>
      <c r="D722" s="2">
        <f t="shared" ca="1" si="25"/>
        <v>0.16920943134535368</v>
      </c>
    </row>
    <row r="723" spans="1:4" x14ac:dyDescent="0.2">
      <c r="A723">
        <v>722</v>
      </c>
      <c r="B723">
        <f t="shared" ca="1" si="24"/>
        <v>4</v>
      </c>
      <c r="C723">
        <f ca="1">+COUNTIF($B$2:B723,3)</f>
        <v>122</v>
      </c>
      <c r="D723" s="2">
        <f t="shared" ca="1" si="25"/>
        <v>0.16897506925207756</v>
      </c>
    </row>
    <row r="724" spans="1:4" x14ac:dyDescent="0.2">
      <c r="A724">
        <v>723</v>
      </c>
      <c r="B724">
        <f t="shared" ca="1" si="24"/>
        <v>6</v>
      </c>
      <c r="C724">
        <f ca="1">+COUNTIF($B$2:B724,3)</f>
        <v>122</v>
      </c>
      <c r="D724" s="2">
        <f t="shared" ca="1" si="25"/>
        <v>0.16874135546334718</v>
      </c>
    </row>
    <row r="725" spans="1:4" x14ac:dyDescent="0.2">
      <c r="A725">
        <v>724</v>
      </c>
      <c r="B725">
        <f t="shared" ca="1" si="24"/>
        <v>5</v>
      </c>
      <c r="C725">
        <f ca="1">+COUNTIF($B$2:B725,3)</f>
        <v>122</v>
      </c>
      <c r="D725" s="2">
        <f t="shared" ca="1" si="25"/>
        <v>0.16850828729281769</v>
      </c>
    </row>
    <row r="726" spans="1:4" x14ac:dyDescent="0.2">
      <c r="A726">
        <v>725</v>
      </c>
      <c r="B726">
        <f t="shared" ca="1" si="24"/>
        <v>4</v>
      </c>
      <c r="C726">
        <f ca="1">+COUNTIF($B$2:B726,3)</f>
        <v>122</v>
      </c>
      <c r="D726" s="2">
        <f t="shared" ca="1" si="25"/>
        <v>0.16827586206896553</v>
      </c>
    </row>
    <row r="727" spans="1:4" x14ac:dyDescent="0.2">
      <c r="A727">
        <v>726</v>
      </c>
      <c r="B727">
        <f t="shared" ca="1" si="24"/>
        <v>4</v>
      </c>
      <c r="C727">
        <f ca="1">+COUNTIF($B$2:B727,3)</f>
        <v>122</v>
      </c>
      <c r="D727" s="2">
        <f t="shared" ca="1" si="25"/>
        <v>0.16804407713498623</v>
      </c>
    </row>
    <row r="728" spans="1:4" x14ac:dyDescent="0.2">
      <c r="A728">
        <v>727</v>
      </c>
      <c r="B728">
        <f t="shared" ca="1" si="24"/>
        <v>5</v>
      </c>
      <c r="C728">
        <f ca="1">+COUNTIF($B$2:B728,3)</f>
        <v>122</v>
      </c>
      <c r="D728" s="2">
        <f t="shared" ca="1" si="25"/>
        <v>0.16781292984869325</v>
      </c>
    </row>
    <row r="729" spans="1:4" x14ac:dyDescent="0.2">
      <c r="A729">
        <v>728</v>
      </c>
      <c r="B729">
        <f t="shared" ca="1" si="24"/>
        <v>5</v>
      </c>
      <c r="C729">
        <f ca="1">+COUNTIF($B$2:B729,3)</f>
        <v>122</v>
      </c>
      <c r="D729" s="2">
        <f t="shared" ca="1" si="25"/>
        <v>0.16758241758241757</v>
      </c>
    </row>
    <row r="730" spans="1:4" x14ac:dyDescent="0.2">
      <c r="A730">
        <v>729</v>
      </c>
      <c r="B730">
        <f t="shared" ca="1" si="24"/>
        <v>2</v>
      </c>
      <c r="C730">
        <f ca="1">+COUNTIF($B$2:B730,3)</f>
        <v>122</v>
      </c>
      <c r="D730" s="2">
        <f t="shared" ca="1" si="25"/>
        <v>0.16735253772290809</v>
      </c>
    </row>
    <row r="731" spans="1:4" x14ac:dyDescent="0.2">
      <c r="A731">
        <v>730</v>
      </c>
      <c r="B731">
        <f t="shared" ca="1" si="24"/>
        <v>2</v>
      </c>
      <c r="C731">
        <f ca="1">+COUNTIF($B$2:B731,3)</f>
        <v>122</v>
      </c>
      <c r="D731" s="2">
        <f t="shared" ca="1" si="25"/>
        <v>0.16712328767123288</v>
      </c>
    </row>
    <row r="732" spans="1:4" x14ac:dyDescent="0.2">
      <c r="A732">
        <v>731</v>
      </c>
      <c r="B732">
        <f t="shared" ca="1" si="24"/>
        <v>3</v>
      </c>
      <c r="C732">
        <f ca="1">+COUNTIF($B$2:B732,3)</f>
        <v>123</v>
      </c>
      <c r="D732" s="2">
        <f t="shared" ca="1" si="25"/>
        <v>0.16826265389876882</v>
      </c>
    </row>
    <row r="733" spans="1:4" x14ac:dyDescent="0.2">
      <c r="A733">
        <v>732</v>
      </c>
      <c r="B733">
        <f t="shared" ca="1" si="24"/>
        <v>4</v>
      </c>
      <c r="C733">
        <f ca="1">+COUNTIF($B$2:B733,3)</f>
        <v>123</v>
      </c>
      <c r="D733" s="2">
        <f t="shared" ca="1" si="25"/>
        <v>0.16803278688524589</v>
      </c>
    </row>
    <row r="734" spans="1:4" x14ac:dyDescent="0.2">
      <c r="A734">
        <v>733</v>
      </c>
      <c r="B734">
        <f t="shared" ca="1" si="24"/>
        <v>2</v>
      </c>
      <c r="C734">
        <f ca="1">+COUNTIF($B$2:B734,3)</f>
        <v>123</v>
      </c>
      <c r="D734" s="2">
        <f t="shared" ca="1" si="25"/>
        <v>0.16780354706684858</v>
      </c>
    </row>
    <row r="735" spans="1:4" x14ac:dyDescent="0.2">
      <c r="A735">
        <v>734</v>
      </c>
      <c r="B735">
        <f t="shared" ca="1" si="24"/>
        <v>1</v>
      </c>
      <c r="C735">
        <f ca="1">+COUNTIF($B$2:B735,3)</f>
        <v>123</v>
      </c>
      <c r="D735" s="2">
        <f t="shared" ca="1" si="25"/>
        <v>0.167574931880109</v>
      </c>
    </row>
    <row r="736" spans="1:4" x14ac:dyDescent="0.2">
      <c r="A736">
        <v>735</v>
      </c>
      <c r="B736">
        <f t="shared" ca="1" si="24"/>
        <v>3</v>
      </c>
      <c r="C736">
        <f ca="1">+COUNTIF($B$2:B736,3)</f>
        <v>124</v>
      </c>
      <c r="D736" s="2">
        <f t="shared" ca="1" si="25"/>
        <v>0.16870748299319727</v>
      </c>
    </row>
    <row r="737" spans="1:4" x14ac:dyDescent="0.2">
      <c r="A737">
        <v>736</v>
      </c>
      <c r="B737">
        <f t="shared" ca="1" si="24"/>
        <v>4</v>
      </c>
      <c r="C737">
        <f ca="1">+COUNTIF($B$2:B737,3)</f>
        <v>124</v>
      </c>
      <c r="D737" s="2">
        <f t="shared" ca="1" si="25"/>
        <v>0.16847826086956522</v>
      </c>
    </row>
    <row r="738" spans="1:4" x14ac:dyDescent="0.2">
      <c r="A738">
        <v>737</v>
      </c>
      <c r="B738">
        <f t="shared" ca="1" si="24"/>
        <v>6</v>
      </c>
      <c r="C738">
        <f ca="1">+COUNTIF($B$2:B738,3)</f>
        <v>124</v>
      </c>
      <c r="D738" s="2">
        <f t="shared" ca="1" si="25"/>
        <v>0.16824966078697423</v>
      </c>
    </row>
    <row r="739" spans="1:4" x14ac:dyDescent="0.2">
      <c r="A739">
        <v>738</v>
      </c>
      <c r="B739">
        <f t="shared" ca="1" si="24"/>
        <v>1</v>
      </c>
      <c r="C739">
        <f ca="1">+COUNTIF($B$2:B739,3)</f>
        <v>124</v>
      </c>
      <c r="D739" s="2">
        <f t="shared" ca="1" si="25"/>
        <v>0.16802168021680217</v>
      </c>
    </row>
    <row r="740" spans="1:4" x14ac:dyDescent="0.2">
      <c r="A740">
        <v>739</v>
      </c>
      <c r="B740">
        <f t="shared" ca="1" si="24"/>
        <v>6</v>
      </c>
      <c r="C740">
        <f ca="1">+COUNTIF($B$2:B740,3)</f>
        <v>124</v>
      </c>
      <c r="D740" s="2">
        <f t="shared" ca="1" si="25"/>
        <v>0.16779431664411368</v>
      </c>
    </row>
    <row r="741" spans="1:4" x14ac:dyDescent="0.2">
      <c r="A741">
        <v>740</v>
      </c>
      <c r="B741">
        <f t="shared" ca="1" si="24"/>
        <v>1</v>
      </c>
      <c r="C741">
        <f ca="1">+COUNTIF($B$2:B741,3)</f>
        <v>124</v>
      </c>
      <c r="D741" s="2">
        <f t="shared" ca="1" si="25"/>
        <v>0.16756756756756758</v>
      </c>
    </row>
    <row r="742" spans="1:4" x14ac:dyDescent="0.2">
      <c r="A742">
        <v>741</v>
      </c>
      <c r="B742">
        <f t="shared" ca="1" si="24"/>
        <v>5</v>
      </c>
      <c r="C742">
        <f ca="1">+COUNTIF($B$2:B742,3)</f>
        <v>124</v>
      </c>
      <c r="D742" s="2">
        <f t="shared" ca="1" si="25"/>
        <v>0.16734143049932523</v>
      </c>
    </row>
    <row r="743" spans="1:4" x14ac:dyDescent="0.2">
      <c r="A743">
        <v>742</v>
      </c>
      <c r="B743">
        <f t="shared" ca="1" si="24"/>
        <v>2</v>
      </c>
      <c r="C743">
        <f ca="1">+COUNTIF($B$2:B743,3)</f>
        <v>124</v>
      </c>
      <c r="D743" s="2">
        <f t="shared" ca="1" si="25"/>
        <v>0.16711590296495957</v>
      </c>
    </row>
    <row r="744" spans="1:4" x14ac:dyDescent="0.2">
      <c r="A744">
        <v>743</v>
      </c>
      <c r="B744">
        <f t="shared" ca="1" si="24"/>
        <v>4</v>
      </c>
      <c r="C744">
        <f ca="1">+COUNTIF($B$2:B744,3)</f>
        <v>124</v>
      </c>
      <c r="D744" s="2">
        <f t="shared" ca="1" si="25"/>
        <v>0.16689098250336473</v>
      </c>
    </row>
    <row r="745" spans="1:4" x14ac:dyDescent="0.2">
      <c r="A745">
        <v>744</v>
      </c>
      <c r="B745">
        <f t="shared" ca="1" si="24"/>
        <v>2</v>
      </c>
      <c r="C745">
        <f ca="1">+COUNTIF($B$2:B745,3)</f>
        <v>124</v>
      </c>
      <c r="D745" s="2">
        <f t="shared" ca="1" si="25"/>
        <v>0.16666666666666666</v>
      </c>
    </row>
    <row r="746" spans="1:4" x14ac:dyDescent="0.2">
      <c r="A746">
        <v>745</v>
      </c>
      <c r="B746">
        <f t="shared" ca="1" si="24"/>
        <v>4</v>
      </c>
      <c r="C746">
        <f ca="1">+COUNTIF($B$2:B746,3)</f>
        <v>124</v>
      </c>
      <c r="D746" s="2">
        <f t="shared" ca="1" si="25"/>
        <v>0.16644295302013423</v>
      </c>
    </row>
    <row r="747" spans="1:4" x14ac:dyDescent="0.2">
      <c r="A747">
        <v>746</v>
      </c>
      <c r="B747">
        <f t="shared" ca="1" si="24"/>
        <v>5</v>
      </c>
      <c r="C747">
        <f ca="1">+COUNTIF($B$2:B747,3)</f>
        <v>124</v>
      </c>
      <c r="D747" s="2">
        <f t="shared" ca="1" si="25"/>
        <v>0.16621983914209115</v>
      </c>
    </row>
    <row r="748" spans="1:4" x14ac:dyDescent="0.2">
      <c r="A748">
        <v>747</v>
      </c>
      <c r="B748">
        <f t="shared" ca="1" si="24"/>
        <v>6</v>
      </c>
      <c r="C748">
        <f ca="1">+COUNTIF($B$2:B748,3)</f>
        <v>124</v>
      </c>
      <c r="D748" s="2">
        <f t="shared" ca="1" si="25"/>
        <v>0.16599732262382866</v>
      </c>
    </row>
    <row r="749" spans="1:4" x14ac:dyDescent="0.2">
      <c r="A749">
        <v>748</v>
      </c>
      <c r="B749">
        <f t="shared" ca="1" si="24"/>
        <v>2</v>
      </c>
      <c r="C749">
        <f ca="1">+COUNTIF($B$2:B749,3)</f>
        <v>124</v>
      </c>
      <c r="D749" s="2">
        <f t="shared" ca="1" si="25"/>
        <v>0.16577540106951871</v>
      </c>
    </row>
    <row r="750" spans="1:4" x14ac:dyDescent="0.2">
      <c r="A750">
        <v>749</v>
      </c>
      <c r="B750">
        <f t="shared" ca="1" si="24"/>
        <v>5</v>
      </c>
      <c r="C750">
        <f ca="1">+COUNTIF($B$2:B750,3)</f>
        <v>124</v>
      </c>
      <c r="D750" s="2">
        <f t="shared" ca="1" si="25"/>
        <v>0.16555407209612816</v>
      </c>
    </row>
    <row r="751" spans="1:4" x14ac:dyDescent="0.2">
      <c r="A751">
        <v>750</v>
      </c>
      <c r="B751">
        <f t="shared" ca="1" si="24"/>
        <v>2</v>
      </c>
      <c r="C751">
        <f ca="1">+COUNTIF($B$2:B751,3)</f>
        <v>124</v>
      </c>
      <c r="D751" s="2">
        <f t="shared" ca="1" si="25"/>
        <v>0.16533333333333333</v>
      </c>
    </row>
    <row r="752" spans="1:4" x14ac:dyDescent="0.2">
      <c r="A752">
        <v>751</v>
      </c>
      <c r="B752">
        <f t="shared" ca="1" si="24"/>
        <v>1</v>
      </c>
      <c r="C752">
        <f ca="1">+COUNTIF($B$2:B752,3)</f>
        <v>124</v>
      </c>
      <c r="D752" s="2">
        <f t="shared" ca="1" si="25"/>
        <v>0.16511318242343542</v>
      </c>
    </row>
    <row r="753" spans="1:4" x14ac:dyDescent="0.2">
      <c r="A753">
        <v>752</v>
      </c>
      <c r="B753">
        <f t="shared" ca="1" si="24"/>
        <v>4</v>
      </c>
      <c r="C753">
        <f ca="1">+COUNTIF($B$2:B753,3)</f>
        <v>124</v>
      </c>
      <c r="D753" s="2">
        <f t="shared" ca="1" si="25"/>
        <v>0.16489361702127658</v>
      </c>
    </row>
    <row r="754" spans="1:4" x14ac:dyDescent="0.2">
      <c r="A754">
        <v>753</v>
      </c>
      <c r="B754">
        <f t="shared" ca="1" si="24"/>
        <v>6</v>
      </c>
      <c r="C754">
        <f ca="1">+COUNTIF($B$2:B754,3)</f>
        <v>124</v>
      </c>
      <c r="D754" s="2">
        <f t="shared" ca="1" si="25"/>
        <v>0.1646746347941567</v>
      </c>
    </row>
    <row r="755" spans="1:4" x14ac:dyDescent="0.2">
      <c r="A755">
        <v>754</v>
      </c>
      <c r="B755">
        <f t="shared" ca="1" si="24"/>
        <v>6</v>
      </c>
      <c r="C755">
        <f ca="1">+COUNTIF($B$2:B755,3)</f>
        <v>124</v>
      </c>
      <c r="D755" s="2">
        <f t="shared" ca="1" si="25"/>
        <v>0.16445623342175067</v>
      </c>
    </row>
    <row r="756" spans="1:4" x14ac:dyDescent="0.2">
      <c r="A756">
        <v>755</v>
      </c>
      <c r="B756">
        <f t="shared" ca="1" si="24"/>
        <v>1</v>
      </c>
      <c r="C756">
        <f ca="1">+COUNTIF($B$2:B756,3)</f>
        <v>124</v>
      </c>
      <c r="D756" s="2">
        <f t="shared" ca="1" si="25"/>
        <v>0.16423841059602648</v>
      </c>
    </row>
    <row r="757" spans="1:4" x14ac:dyDescent="0.2">
      <c r="A757">
        <v>756</v>
      </c>
      <c r="B757">
        <f t="shared" ca="1" si="24"/>
        <v>2</v>
      </c>
      <c r="C757">
        <f ca="1">+COUNTIF($B$2:B757,3)</f>
        <v>124</v>
      </c>
      <c r="D757" s="2">
        <f t="shared" ca="1" si="25"/>
        <v>0.16402116402116401</v>
      </c>
    </row>
    <row r="758" spans="1:4" x14ac:dyDescent="0.2">
      <c r="A758">
        <v>757</v>
      </c>
      <c r="B758">
        <f t="shared" ca="1" si="24"/>
        <v>2</v>
      </c>
      <c r="C758">
        <f ca="1">+COUNTIF($B$2:B758,3)</f>
        <v>124</v>
      </c>
      <c r="D758" s="2">
        <f t="shared" ca="1" si="25"/>
        <v>0.16380449141347425</v>
      </c>
    </row>
    <row r="759" spans="1:4" x14ac:dyDescent="0.2">
      <c r="A759">
        <v>758</v>
      </c>
      <c r="B759">
        <f t="shared" ca="1" si="24"/>
        <v>3</v>
      </c>
      <c r="C759">
        <f ca="1">+COUNTIF($B$2:B759,3)</f>
        <v>125</v>
      </c>
      <c r="D759" s="2">
        <f t="shared" ca="1" si="25"/>
        <v>0.16490765171503957</v>
      </c>
    </row>
    <row r="760" spans="1:4" x14ac:dyDescent="0.2">
      <c r="A760">
        <v>759</v>
      </c>
      <c r="B760">
        <f t="shared" ca="1" si="24"/>
        <v>6</v>
      </c>
      <c r="C760">
        <f ca="1">+COUNTIF($B$2:B760,3)</f>
        <v>125</v>
      </c>
      <c r="D760" s="2">
        <f t="shared" ca="1" si="25"/>
        <v>0.16469038208168643</v>
      </c>
    </row>
    <row r="761" spans="1:4" x14ac:dyDescent="0.2">
      <c r="A761">
        <v>760</v>
      </c>
      <c r="B761">
        <f t="shared" ca="1" si="24"/>
        <v>1</v>
      </c>
      <c r="C761">
        <f ca="1">+COUNTIF($B$2:B761,3)</f>
        <v>125</v>
      </c>
      <c r="D761" s="2">
        <f t="shared" ca="1" si="25"/>
        <v>0.16447368421052633</v>
      </c>
    </row>
    <row r="762" spans="1:4" x14ac:dyDescent="0.2">
      <c r="A762">
        <v>761</v>
      </c>
      <c r="B762">
        <f t="shared" ca="1" si="24"/>
        <v>3</v>
      </c>
      <c r="C762">
        <f ca="1">+COUNTIF($B$2:B762,3)</f>
        <v>126</v>
      </c>
      <c r="D762" s="2">
        <f t="shared" ca="1" si="25"/>
        <v>0.16557161629434955</v>
      </c>
    </row>
    <row r="763" spans="1:4" x14ac:dyDescent="0.2">
      <c r="A763">
        <v>762</v>
      </c>
      <c r="B763">
        <f t="shared" ca="1" si="24"/>
        <v>4</v>
      </c>
      <c r="C763">
        <f ca="1">+COUNTIF($B$2:B763,3)</f>
        <v>126</v>
      </c>
      <c r="D763" s="2">
        <f t="shared" ca="1" si="25"/>
        <v>0.16535433070866143</v>
      </c>
    </row>
    <row r="764" spans="1:4" x14ac:dyDescent="0.2">
      <c r="A764">
        <v>763</v>
      </c>
      <c r="B764">
        <f t="shared" ca="1" si="24"/>
        <v>5</v>
      </c>
      <c r="C764">
        <f ca="1">+COUNTIF($B$2:B764,3)</f>
        <v>126</v>
      </c>
      <c r="D764" s="2">
        <f t="shared" ca="1" si="25"/>
        <v>0.16513761467889909</v>
      </c>
    </row>
    <row r="765" spans="1:4" x14ac:dyDescent="0.2">
      <c r="A765">
        <v>764</v>
      </c>
      <c r="B765">
        <f t="shared" ca="1" si="24"/>
        <v>6</v>
      </c>
      <c r="C765">
        <f ca="1">+COUNTIF($B$2:B765,3)</f>
        <v>126</v>
      </c>
      <c r="D765" s="2">
        <f t="shared" ca="1" si="25"/>
        <v>0.16492146596858639</v>
      </c>
    </row>
    <row r="766" spans="1:4" x14ac:dyDescent="0.2">
      <c r="A766">
        <v>765</v>
      </c>
      <c r="B766">
        <f t="shared" ca="1" si="24"/>
        <v>1</v>
      </c>
      <c r="C766">
        <f ca="1">+COUNTIF($B$2:B766,3)</f>
        <v>126</v>
      </c>
      <c r="D766" s="2">
        <f t="shared" ca="1" si="25"/>
        <v>0.16470588235294117</v>
      </c>
    </row>
    <row r="767" spans="1:4" x14ac:dyDescent="0.2">
      <c r="A767">
        <v>766</v>
      </c>
      <c r="B767">
        <f t="shared" ca="1" si="24"/>
        <v>6</v>
      </c>
      <c r="C767">
        <f ca="1">+COUNTIF($B$2:B767,3)</f>
        <v>126</v>
      </c>
      <c r="D767" s="2">
        <f t="shared" ca="1" si="25"/>
        <v>0.16449086161879894</v>
      </c>
    </row>
    <row r="768" spans="1:4" x14ac:dyDescent="0.2">
      <c r="A768">
        <v>767</v>
      </c>
      <c r="B768">
        <f t="shared" ca="1" si="24"/>
        <v>1</v>
      </c>
      <c r="C768">
        <f ca="1">+COUNTIF($B$2:B768,3)</f>
        <v>126</v>
      </c>
      <c r="D768" s="2">
        <f t="shared" ca="1" si="25"/>
        <v>0.16427640156453716</v>
      </c>
    </row>
    <row r="769" spans="1:4" x14ac:dyDescent="0.2">
      <c r="A769">
        <v>768</v>
      </c>
      <c r="B769">
        <f t="shared" ca="1" si="24"/>
        <v>6</v>
      </c>
      <c r="C769">
        <f ca="1">+COUNTIF($B$2:B769,3)</f>
        <v>126</v>
      </c>
      <c r="D769" s="2">
        <f t="shared" ca="1" si="25"/>
        <v>0.1640625</v>
      </c>
    </row>
    <row r="770" spans="1:4" x14ac:dyDescent="0.2">
      <c r="A770">
        <v>769</v>
      </c>
      <c r="B770">
        <f t="shared" ca="1" si="24"/>
        <v>1</v>
      </c>
      <c r="C770">
        <f ca="1">+COUNTIF($B$2:B770,3)</f>
        <v>126</v>
      </c>
      <c r="D770" s="2">
        <f t="shared" ca="1" si="25"/>
        <v>0.16384915474642392</v>
      </c>
    </row>
    <row r="771" spans="1:4" x14ac:dyDescent="0.2">
      <c r="A771">
        <v>770</v>
      </c>
      <c r="B771">
        <f t="shared" ref="B771:B834" ca="1" si="26">+RANDBETWEEN(1,6)</f>
        <v>5</v>
      </c>
      <c r="C771">
        <f ca="1">+COUNTIF($B$2:B771,3)</f>
        <v>126</v>
      </c>
      <c r="D771" s="2">
        <f t="shared" ca="1" si="25"/>
        <v>0.16363636363636364</v>
      </c>
    </row>
    <row r="772" spans="1:4" x14ac:dyDescent="0.2">
      <c r="A772">
        <v>771</v>
      </c>
      <c r="B772">
        <f t="shared" ca="1" si="26"/>
        <v>2</v>
      </c>
      <c r="C772">
        <f ca="1">+COUNTIF($B$2:B772,3)</f>
        <v>126</v>
      </c>
      <c r="D772" s="2">
        <f t="shared" ref="D772:D835" ca="1" si="27">+C772/A772</f>
        <v>0.16342412451361868</v>
      </c>
    </row>
    <row r="773" spans="1:4" x14ac:dyDescent="0.2">
      <c r="A773">
        <v>772</v>
      </c>
      <c r="B773">
        <f t="shared" ca="1" si="26"/>
        <v>3</v>
      </c>
      <c r="C773">
        <f ca="1">+COUNTIF($B$2:B773,3)</f>
        <v>127</v>
      </c>
      <c r="D773" s="2">
        <f t="shared" ca="1" si="27"/>
        <v>0.16450777202072539</v>
      </c>
    </row>
    <row r="774" spans="1:4" x14ac:dyDescent="0.2">
      <c r="A774">
        <v>773</v>
      </c>
      <c r="B774">
        <f t="shared" ca="1" si="26"/>
        <v>6</v>
      </c>
      <c r="C774">
        <f ca="1">+COUNTIF($B$2:B774,3)</f>
        <v>127</v>
      </c>
      <c r="D774" s="2">
        <f t="shared" ca="1" si="27"/>
        <v>0.16429495472186287</v>
      </c>
    </row>
    <row r="775" spans="1:4" x14ac:dyDescent="0.2">
      <c r="A775">
        <v>774</v>
      </c>
      <c r="B775">
        <f t="shared" ca="1" si="26"/>
        <v>2</v>
      </c>
      <c r="C775">
        <f ca="1">+COUNTIF($B$2:B775,3)</f>
        <v>127</v>
      </c>
      <c r="D775" s="2">
        <f t="shared" ca="1" si="27"/>
        <v>0.16408268733850129</v>
      </c>
    </row>
    <row r="776" spans="1:4" x14ac:dyDescent="0.2">
      <c r="A776">
        <v>775</v>
      </c>
      <c r="B776">
        <f t="shared" ca="1" si="26"/>
        <v>5</v>
      </c>
      <c r="C776">
        <f ca="1">+COUNTIF($B$2:B776,3)</f>
        <v>127</v>
      </c>
      <c r="D776" s="2">
        <f t="shared" ca="1" si="27"/>
        <v>0.16387096774193549</v>
      </c>
    </row>
    <row r="777" spans="1:4" x14ac:dyDescent="0.2">
      <c r="A777">
        <v>776</v>
      </c>
      <c r="B777">
        <f t="shared" ca="1" si="26"/>
        <v>3</v>
      </c>
      <c r="C777">
        <f ca="1">+COUNTIF($B$2:B777,3)</f>
        <v>128</v>
      </c>
      <c r="D777" s="2">
        <f t="shared" ca="1" si="27"/>
        <v>0.16494845360824742</v>
      </c>
    </row>
    <row r="778" spans="1:4" x14ac:dyDescent="0.2">
      <c r="A778">
        <v>777</v>
      </c>
      <c r="B778">
        <f t="shared" ca="1" si="26"/>
        <v>5</v>
      </c>
      <c r="C778">
        <f ca="1">+COUNTIF($B$2:B778,3)</f>
        <v>128</v>
      </c>
      <c r="D778" s="2">
        <f t="shared" ca="1" si="27"/>
        <v>0.16473616473616473</v>
      </c>
    </row>
    <row r="779" spans="1:4" x14ac:dyDescent="0.2">
      <c r="A779">
        <v>778</v>
      </c>
      <c r="B779">
        <f t="shared" ca="1" si="26"/>
        <v>2</v>
      </c>
      <c r="C779">
        <f ca="1">+COUNTIF($B$2:B779,3)</f>
        <v>128</v>
      </c>
      <c r="D779" s="2">
        <f t="shared" ca="1" si="27"/>
        <v>0.16452442159383032</v>
      </c>
    </row>
    <row r="780" spans="1:4" x14ac:dyDescent="0.2">
      <c r="A780">
        <v>779</v>
      </c>
      <c r="B780">
        <f t="shared" ca="1" si="26"/>
        <v>5</v>
      </c>
      <c r="C780">
        <f ca="1">+COUNTIF($B$2:B780,3)</f>
        <v>128</v>
      </c>
      <c r="D780" s="2">
        <f t="shared" ca="1" si="27"/>
        <v>0.16431322207958921</v>
      </c>
    </row>
    <row r="781" spans="1:4" x14ac:dyDescent="0.2">
      <c r="A781">
        <v>780</v>
      </c>
      <c r="B781">
        <f t="shared" ca="1" si="26"/>
        <v>3</v>
      </c>
      <c r="C781">
        <f ca="1">+COUNTIF($B$2:B781,3)</f>
        <v>129</v>
      </c>
      <c r="D781" s="2">
        <f t="shared" ca="1" si="27"/>
        <v>0.16538461538461538</v>
      </c>
    </row>
    <row r="782" spans="1:4" x14ac:dyDescent="0.2">
      <c r="A782">
        <v>781</v>
      </c>
      <c r="B782">
        <f t="shared" ca="1" si="26"/>
        <v>3</v>
      </c>
      <c r="C782">
        <f ca="1">+COUNTIF($B$2:B782,3)</f>
        <v>130</v>
      </c>
      <c r="D782" s="2">
        <f t="shared" ca="1" si="27"/>
        <v>0.16645326504481434</v>
      </c>
    </row>
    <row r="783" spans="1:4" x14ac:dyDescent="0.2">
      <c r="A783">
        <v>782</v>
      </c>
      <c r="B783">
        <f t="shared" ca="1" si="26"/>
        <v>6</v>
      </c>
      <c r="C783">
        <f ca="1">+COUNTIF($B$2:B783,3)</f>
        <v>130</v>
      </c>
      <c r="D783" s="2">
        <f t="shared" ca="1" si="27"/>
        <v>0.16624040920716113</v>
      </c>
    </row>
    <row r="784" spans="1:4" x14ac:dyDescent="0.2">
      <c r="A784">
        <v>783</v>
      </c>
      <c r="B784">
        <f t="shared" ca="1" si="26"/>
        <v>2</v>
      </c>
      <c r="C784">
        <f ca="1">+COUNTIF($B$2:B784,3)</f>
        <v>130</v>
      </c>
      <c r="D784" s="2">
        <f t="shared" ca="1" si="27"/>
        <v>0.16602809706257982</v>
      </c>
    </row>
    <row r="785" spans="1:4" x14ac:dyDescent="0.2">
      <c r="A785">
        <v>784</v>
      </c>
      <c r="B785">
        <f t="shared" ca="1" si="26"/>
        <v>5</v>
      </c>
      <c r="C785">
        <f ca="1">+COUNTIF($B$2:B785,3)</f>
        <v>130</v>
      </c>
      <c r="D785" s="2">
        <f t="shared" ca="1" si="27"/>
        <v>0.16581632653061223</v>
      </c>
    </row>
    <row r="786" spans="1:4" x14ac:dyDescent="0.2">
      <c r="A786">
        <v>785</v>
      </c>
      <c r="B786">
        <f t="shared" ca="1" si="26"/>
        <v>3</v>
      </c>
      <c r="C786">
        <f ca="1">+COUNTIF($B$2:B786,3)</f>
        <v>131</v>
      </c>
      <c r="D786" s="2">
        <f t="shared" ca="1" si="27"/>
        <v>0.16687898089171974</v>
      </c>
    </row>
    <row r="787" spans="1:4" x14ac:dyDescent="0.2">
      <c r="A787">
        <v>786</v>
      </c>
      <c r="B787">
        <f t="shared" ca="1" si="26"/>
        <v>6</v>
      </c>
      <c r="C787">
        <f ca="1">+COUNTIF($B$2:B787,3)</f>
        <v>131</v>
      </c>
      <c r="D787" s="2">
        <f t="shared" ca="1" si="27"/>
        <v>0.16666666666666666</v>
      </c>
    </row>
    <row r="788" spans="1:4" x14ac:dyDescent="0.2">
      <c r="A788">
        <v>787</v>
      </c>
      <c r="B788">
        <f t="shared" ca="1" si="26"/>
        <v>2</v>
      </c>
      <c r="C788">
        <f ca="1">+COUNTIF($B$2:B788,3)</f>
        <v>131</v>
      </c>
      <c r="D788" s="2">
        <f t="shared" ca="1" si="27"/>
        <v>0.16645489199491742</v>
      </c>
    </row>
    <row r="789" spans="1:4" x14ac:dyDescent="0.2">
      <c r="A789">
        <v>788</v>
      </c>
      <c r="B789">
        <f t="shared" ca="1" si="26"/>
        <v>4</v>
      </c>
      <c r="C789">
        <f ca="1">+COUNTIF($B$2:B789,3)</f>
        <v>131</v>
      </c>
      <c r="D789" s="2">
        <f t="shared" ca="1" si="27"/>
        <v>0.16624365482233502</v>
      </c>
    </row>
    <row r="790" spans="1:4" x14ac:dyDescent="0.2">
      <c r="A790">
        <v>789</v>
      </c>
      <c r="B790">
        <f t="shared" ca="1" si="26"/>
        <v>6</v>
      </c>
      <c r="C790">
        <f ca="1">+COUNTIF($B$2:B790,3)</f>
        <v>131</v>
      </c>
      <c r="D790" s="2">
        <f t="shared" ca="1" si="27"/>
        <v>0.16603295310519645</v>
      </c>
    </row>
    <row r="791" spans="1:4" x14ac:dyDescent="0.2">
      <c r="A791">
        <v>790</v>
      </c>
      <c r="B791">
        <f t="shared" ca="1" si="26"/>
        <v>4</v>
      </c>
      <c r="C791">
        <f ca="1">+COUNTIF($B$2:B791,3)</f>
        <v>131</v>
      </c>
      <c r="D791" s="2">
        <f t="shared" ca="1" si="27"/>
        <v>0.16582278481012658</v>
      </c>
    </row>
    <row r="792" spans="1:4" x14ac:dyDescent="0.2">
      <c r="A792">
        <v>791</v>
      </c>
      <c r="B792">
        <f t="shared" ca="1" si="26"/>
        <v>5</v>
      </c>
      <c r="C792">
        <f ca="1">+COUNTIF($B$2:B792,3)</f>
        <v>131</v>
      </c>
      <c r="D792" s="2">
        <f t="shared" ca="1" si="27"/>
        <v>0.16561314791403287</v>
      </c>
    </row>
    <row r="793" spans="1:4" x14ac:dyDescent="0.2">
      <c r="A793">
        <v>792</v>
      </c>
      <c r="B793">
        <f t="shared" ca="1" si="26"/>
        <v>2</v>
      </c>
      <c r="C793">
        <f ca="1">+COUNTIF($B$2:B793,3)</f>
        <v>131</v>
      </c>
      <c r="D793" s="2">
        <f t="shared" ca="1" si="27"/>
        <v>0.16540404040404041</v>
      </c>
    </row>
    <row r="794" spans="1:4" x14ac:dyDescent="0.2">
      <c r="A794">
        <v>793</v>
      </c>
      <c r="B794">
        <f t="shared" ca="1" si="26"/>
        <v>3</v>
      </c>
      <c r="C794">
        <f ca="1">+COUNTIF($B$2:B794,3)</f>
        <v>132</v>
      </c>
      <c r="D794" s="2">
        <f t="shared" ca="1" si="27"/>
        <v>0.16645649432534679</v>
      </c>
    </row>
    <row r="795" spans="1:4" x14ac:dyDescent="0.2">
      <c r="A795">
        <v>794</v>
      </c>
      <c r="B795">
        <f t="shared" ca="1" si="26"/>
        <v>2</v>
      </c>
      <c r="C795">
        <f ca="1">+COUNTIF($B$2:B795,3)</f>
        <v>132</v>
      </c>
      <c r="D795" s="2">
        <f t="shared" ca="1" si="27"/>
        <v>0.16624685138539042</v>
      </c>
    </row>
    <row r="796" spans="1:4" x14ac:dyDescent="0.2">
      <c r="A796">
        <v>795</v>
      </c>
      <c r="B796">
        <f t="shared" ca="1" si="26"/>
        <v>3</v>
      </c>
      <c r="C796">
        <f ca="1">+COUNTIF($B$2:B796,3)</f>
        <v>133</v>
      </c>
      <c r="D796" s="2">
        <f t="shared" ca="1" si="27"/>
        <v>0.16729559748427672</v>
      </c>
    </row>
    <row r="797" spans="1:4" x14ac:dyDescent="0.2">
      <c r="A797">
        <v>796</v>
      </c>
      <c r="B797">
        <f t="shared" ca="1" si="26"/>
        <v>5</v>
      </c>
      <c r="C797">
        <f ca="1">+COUNTIF($B$2:B797,3)</f>
        <v>133</v>
      </c>
      <c r="D797" s="2">
        <f t="shared" ca="1" si="27"/>
        <v>0.16708542713567839</v>
      </c>
    </row>
    <row r="798" spans="1:4" x14ac:dyDescent="0.2">
      <c r="A798">
        <v>797</v>
      </c>
      <c r="B798">
        <f t="shared" ca="1" si="26"/>
        <v>5</v>
      </c>
      <c r="C798">
        <f ca="1">+COUNTIF($B$2:B798,3)</f>
        <v>133</v>
      </c>
      <c r="D798" s="2">
        <f t="shared" ca="1" si="27"/>
        <v>0.16687578419071519</v>
      </c>
    </row>
    <row r="799" spans="1:4" x14ac:dyDescent="0.2">
      <c r="A799">
        <v>798</v>
      </c>
      <c r="B799">
        <f t="shared" ca="1" si="26"/>
        <v>1</v>
      </c>
      <c r="C799">
        <f ca="1">+COUNTIF($B$2:B799,3)</f>
        <v>133</v>
      </c>
      <c r="D799" s="2">
        <f t="shared" ca="1" si="27"/>
        <v>0.16666666666666666</v>
      </c>
    </row>
    <row r="800" spans="1:4" x14ac:dyDescent="0.2">
      <c r="A800">
        <v>799</v>
      </c>
      <c r="B800">
        <f t="shared" ca="1" si="26"/>
        <v>5</v>
      </c>
      <c r="C800">
        <f ca="1">+COUNTIF($B$2:B800,3)</f>
        <v>133</v>
      </c>
      <c r="D800" s="2">
        <f t="shared" ca="1" si="27"/>
        <v>0.16645807259073842</v>
      </c>
    </row>
    <row r="801" spans="1:4" x14ac:dyDescent="0.2">
      <c r="A801">
        <v>800</v>
      </c>
      <c r="B801">
        <f t="shared" ca="1" si="26"/>
        <v>1</v>
      </c>
      <c r="C801">
        <f ca="1">+COUNTIF($B$2:B801,3)</f>
        <v>133</v>
      </c>
      <c r="D801" s="2">
        <f t="shared" ca="1" si="27"/>
        <v>0.16625000000000001</v>
      </c>
    </row>
    <row r="802" spans="1:4" x14ac:dyDescent="0.2">
      <c r="A802">
        <v>801</v>
      </c>
      <c r="B802">
        <f t="shared" ca="1" si="26"/>
        <v>1</v>
      </c>
      <c r="C802">
        <f ca="1">+COUNTIF($B$2:B802,3)</f>
        <v>133</v>
      </c>
      <c r="D802" s="2">
        <f t="shared" ca="1" si="27"/>
        <v>0.16604244694132334</v>
      </c>
    </row>
    <row r="803" spans="1:4" x14ac:dyDescent="0.2">
      <c r="A803">
        <v>802</v>
      </c>
      <c r="B803">
        <f t="shared" ca="1" si="26"/>
        <v>5</v>
      </c>
      <c r="C803">
        <f ca="1">+COUNTIF($B$2:B803,3)</f>
        <v>133</v>
      </c>
      <c r="D803" s="2">
        <f t="shared" ca="1" si="27"/>
        <v>0.16583541147132169</v>
      </c>
    </row>
    <row r="804" spans="1:4" x14ac:dyDescent="0.2">
      <c r="A804">
        <v>803</v>
      </c>
      <c r="B804">
        <f t="shared" ca="1" si="26"/>
        <v>1</v>
      </c>
      <c r="C804">
        <f ca="1">+COUNTIF($B$2:B804,3)</f>
        <v>133</v>
      </c>
      <c r="D804" s="2">
        <f t="shared" ca="1" si="27"/>
        <v>0.16562889165628891</v>
      </c>
    </row>
    <row r="805" spans="1:4" x14ac:dyDescent="0.2">
      <c r="A805">
        <v>804</v>
      </c>
      <c r="B805">
        <f t="shared" ca="1" si="26"/>
        <v>2</v>
      </c>
      <c r="C805">
        <f ca="1">+COUNTIF($B$2:B805,3)</f>
        <v>133</v>
      </c>
      <c r="D805" s="2">
        <f t="shared" ca="1" si="27"/>
        <v>0.1654228855721393</v>
      </c>
    </row>
    <row r="806" spans="1:4" x14ac:dyDescent="0.2">
      <c r="A806">
        <v>805</v>
      </c>
      <c r="B806">
        <f t="shared" ca="1" si="26"/>
        <v>4</v>
      </c>
      <c r="C806">
        <f ca="1">+COUNTIF($B$2:B806,3)</f>
        <v>133</v>
      </c>
      <c r="D806" s="2">
        <f t="shared" ca="1" si="27"/>
        <v>0.16521739130434782</v>
      </c>
    </row>
    <row r="807" spans="1:4" x14ac:dyDescent="0.2">
      <c r="A807">
        <v>806</v>
      </c>
      <c r="B807">
        <f t="shared" ca="1" si="26"/>
        <v>6</v>
      </c>
      <c r="C807">
        <f ca="1">+COUNTIF($B$2:B807,3)</f>
        <v>133</v>
      </c>
      <c r="D807" s="2">
        <f t="shared" ca="1" si="27"/>
        <v>0.16501240694789082</v>
      </c>
    </row>
    <row r="808" spans="1:4" x14ac:dyDescent="0.2">
      <c r="A808">
        <v>807</v>
      </c>
      <c r="B808">
        <f t="shared" ca="1" si="26"/>
        <v>5</v>
      </c>
      <c r="C808">
        <f ca="1">+COUNTIF($B$2:B808,3)</f>
        <v>133</v>
      </c>
      <c r="D808" s="2">
        <f t="shared" ca="1" si="27"/>
        <v>0.16480793060718713</v>
      </c>
    </row>
    <row r="809" spans="1:4" x14ac:dyDescent="0.2">
      <c r="A809">
        <v>808</v>
      </c>
      <c r="B809">
        <f t="shared" ca="1" si="26"/>
        <v>3</v>
      </c>
      <c r="C809">
        <f ca="1">+COUNTIF($B$2:B809,3)</f>
        <v>134</v>
      </c>
      <c r="D809" s="2">
        <f t="shared" ca="1" si="27"/>
        <v>0.16584158415841585</v>
      </c>
    </row>
    <row r="810" spans="1:4" x14ac:dyDescent="0.2">
      <c r="A810">
        <v>809</v>
      </c>
      <c r="B810">
        <f t="shared" ca="1" si="26"/>
        <v>2</v>
      </c>
      <c r="C810">
        <f ca="1">+COUNTIF($B$2:B810,3)</f>
        <v>134</v>
      </c>
      <c r="D810" s="2">
        <f t="shared" ca="1" si="27"/>
        <v>0.16563658838071693</v>
      </c>
    </row>
    <row r="811" spans="1:4" x14ac:dyDescent="0.2">
      <c r="A811">
        <v>810</v>
      </c>
      <c r="B811">
        <f t="shared" ca="1" si="26"/>
        <v>3</v>
      </c>
      <c r="C811">
        <f ca="1">+COUNTIF($B$2:B811,3)</f>
        <v>135</v>
      </c>
      <c r="D811" s="2">
        <f t="shared" ca="1" si="27"/>
        <v>0.16666666666666666</v>
      </c>
    </row>
    <row r="812" spans="1:4" x14ac:dyDescent="0.2">
      <c r="A812">
        <v>811</v>
      </c>
      <c r="B812">
        <f t="shared" ca="1" si="26"/>
        <v>3</v>
      </c>
      <c r="C812">
        <f ca="1">+COUNTIF($B$2:B812,3)</f>
        <v>136</v>
      </c>
      <c r="D812" s="2">
        <f t="shared" ca="1" si="27"/>
        <v>0.16769420468557336</v>
      </c>
    </row>
    <row r="813" spans="1:4" x14ac:dyDescent="0.2">
      <c r="A813">
        <v>812</v>
      </c>
      <c r="B813">
        <f t="shared" ca="1" si="26"/>
        <v>3</v>
      </c>
      <c r="C813">
        <f ca="1">+COUNTIF($B$2:B813,3)</f>
        <v>137</v>
      </c>
      <c r="D813" s="2">
        <f t="shared" ca="1" si="27"/>
        <v>0.16871921182266009</v>
      </c>
    </row>
    <row r="814" spans="1:4" x14ac:dyDescent="0.2">
      <c r="A814">
        <v>813</v>
      </c>
      <c r="B814">
        <f t="shared" ca="1" si="26"/>
        <v>2</v>
      </c>
      <c r="C814">
        <f ca="1">+COUNTIF($B$2:B814,3)</f>
        <v>137</v>
      </c>
      <c r="D814" s="2">
        <f t="shared" ca="1" si="27"/>
        <v>0.16851168511685116</v>
      </c>
    </row>
    <row r="815" spans="1:4" x14ac:dyDescent="0.2">
      <c r="A815">
        <v>814</v>
      </c>
      <c r="B815">
        <f t="shared" ca="1" si="26"/>
        <v>6</v>
      </c>
      <c r="C815">
        <f ca="1">+COUNTIF($B$2:B815,3)</f>
        <v>137</v>
      </c>
      <c r="D815" s="2">
        <f t="shared" ca="1" si="27"/>
        <v>0.16830466830466831</v>
      </c>
    </row>
    <row r="816" spans="1:4" x14ac:dyDescent="0.2">
      <c r="A816">
        <v>815</v>
      </c>
      <c r="B816">
        <f t="shared" ca="1" si="26"/>
        <v>6</v>
      </c>
      <c r="C816">
        <f ca="1">+COUNTIF($B$2:B816,3)</f>
        <v>137</v>
      </c>
      <c r="D816" s="2">
        <f t="shared" ca="1" si="27"/>
        <v>0.16809815950920245</v>
      </c>
    </row>
    <row r="817" spans="1:4" x14ac:dyDescent="0.2">
      <c r="A817">
        <v>816</v>
      </c>
      <c r="B817">
        <f t="shared" ca="1" si="26"/>
        <v>5</v>
      </c>
      <c r="C817">
        <f ca="1">+COUNTIF($B$2:B817,3)</f>
        <v>137</v>
      </c>
      <c r="D817" s="2">
        <f t="shared" ca="1" si="27"/>
        <v>0.16789215686274508</v>
      </c>
    </row>
    <row r="818" spans="1:4" x14ac:dyDescent="0.2">
      <c r="A818">
        <v>817</v>
      </c>
      <c r="B818">
        <f t="shared" ca="1" si="26"/>
        <v>3</v>
      </c>
      <c r="C818">
        <f ca="1">+COUNTIF($B$2:B818,3)</f>
        <v>138</v>
      </c>
      <c r="D818" s="2">
        <f t="shared" ca="1" si="27"/>
        <v>0.16891064871481029</v>
      </c>
    </row>
    <row r="819" spans="1:4" x14ac:dyDescent="0.2">
      <c r="A819">
        <v>818</v>
      </c>
      <c r="B819">
        <f t="shared" ca="1" si="26"/>
        <v>4</v>
      </c>
      <c r="C819">
        <f ca="1">+COUNTIF($B$2:B819,3)</f>
        <v>138</v>
      </c>
      <c r="D819" s="2">
        <f t="shared" ca="1" si="27"/>
        <v>0.1687041564792176</v>
      </c>
    </row>
    <row r="820" spans="1:4" x14ac:dyDescent="0.2">
      <c r="A820">
        <v>819</v>
      </c>
      <c r="B820">
        <f t="shared" ca="1" si="26"/>
        <v>4</v>
      </c>
      <c r="C820">
        <f ca="1">+COUNTIF($B$2:B820,3)</f>
        <v>138</v>
      </c>
      <c r="D820" s="2">
        <f t="shared" ca="1" si="27"/>
        <v>0.16849816849816851</v>
      </c>
    </row>
    <row r="821" spans="1:4" x14ac:dyDescent="0.2">
      <c r="A821">
        <v>820</v>
      </c>
      <c r="B821">
        <f t="shared" ca="1" si="26"/>
        <v>5</v>
      </c>
      <c r="C821">
        <f ca="1">+COUNTIF($B$2:B821,3)</f>
        <v>138</v>
      </c>
      <c r="D821" s="2">
        <f t="shared" ca="1" si="27"/>
        <v>0.16829268292682928</v>
      </c>
    </row>
    <row r="822" spans="1:4" x14ac:dyDescent="0.2">
      <c r="A822">
        <v>821</v>
      </c>
      <c r="B822">
        <f t="shared" ca="1" si="26"/>
        <v>2</v>
      </c>
      <c r="C822">
        <f ca="1">+COUNTIF($B$2:B822,3)</f>
        <v>138</v>
      </c>
      <c r="D822" s="2">
        <f t="shared" ca="1" si="27"/>
        <v>0.16808769792935443</v>
      </c>
    </row>
    <row r="823" spans="1:4" x14ac:dyDescent="0.2">
      <c r="A823">
        <v>822</v>
      </c>
      <c r="B823">
        <f t="shared" ca="1" si="26"/>
        <v>6</v>
      </c>
      <c r="C823">
        <f ca="1">+COUNTIF($B$2:B823,3)</f>
        <v>138</v>
      </c>
      <c r="D823" s="2">
        <f t="shared" ca="1" si="27"/>
        <v>0.16788321167883211</v>
      </c>
    </row>
    <row r="824" spans="1:4" x14ac:dyDescent="0.2">
      <c r="A824">
        <v>823</v>
      </c>
      <c r="B824">
        <f t="shared" ca="1" si="26"/>
        <v>3</v>
      </c>
      <c r="C824">
        <f ca="1">+COUNTIF($B$2:B824,3)</f>
        <v>139</v>
      </c>
      <c r="D824" s="2">
        <f t="shared" ca="1" si="27"/>
        <v>0.16889428918590524</v>
      </c>
    </row>
    <row r="825" spans="1:4" x14ac:dyDescent="0.2">
      <c r="A825">
        <v>824</v>
      </c>
      <c r="B825">
        <f t="shared" ca="1" si="26"/>
        <v>1</v>
      </c>
      <c r="C825">
        <f ca="1">+COUNTIF($B$2:B825,3)</f>
        <v>139</v>
      </c>
      <c r="D825" s="2">
        <f t="shared" ca="1" si="27"/>
        <v>0.16868932038834952</v>
      </c>
    </row>
    <row r="826" spans="1:4" x14ac:dyDescent="0.2">
      <c r="A826">
        <v>825</v>
      </c>
      <c r="B826">
        <f t="shared" ca="1" si="26"/>
        <v>2</v>
      </c>
      <c r="C826">
        <f ca="1">+COUNTIF($B$2:B826,3)</f>
        <v>139</v>
      </c>
      <c r="D826" s="2">
        <f t="shared" ca="1" si="27"/>
        <v>0.16848484848484849</v>
      </c>
    </row>
    <row r="827" spans="1:4" x14ac:dyDescent="0.2">
      <c r="A827">
        <v>826</v>
      </c>
      <c r="B827">
        <f t="shared" ca="1" si="26"/>
        <v>5</v>
      </c>
      <c r="C827">
        <f ca="1">+COUNTIF($B$2:B827,3)</f>
        <v>139</v>
      </c>
      <c r="D827" s="2">
        <f t="shared" ca="1" si="27"/>
        <v>0.16828087167070219</v>
      </c>
    </row>
    <row r="828" spans="1:4" x14ac:dyDescent="0.2">
      <c r="A828">
        <v>827</v>
      </c>
      <c r="B828">
        <f t="shared" ca="1" si="26"/>
        <v>1</v>
      </c>
      <c r="C828">
        <f ca="1">+COUNTIF($B$2:B828,3)</f>
        <v>139</v>
      </c>
      <c r="D828" s="2">
        <f t="shared" ca="1" si="27"/>
        <v>0.16807738814993953</v>
      </c>
    </row>
    <row r="829" spans="1:4" x14ac:dyDescent="0.2">
      <c r="A829">
        <v>828</v>
      </c>
      <c r="B829">
        <f t="shared" ca="1" si="26"/>
        <v>1</v>
      </c>
      <c r="C829">
        <f ca="1">+COUNTIF($B$2:B829,3)</f>
        <v>139</v>
      </c>
      <c r="D829" s="2">
        <f t="shared" ca="1" si="27"/>
        <v>0.1678743961352657</v>
      </c>
    </row>
    <row r="830" spans="1:4" x14ac:dyDescent="0.2">
      <c r="A830">
        <v>829</v>
      </c>
      <c r="B830">
        <f t="shared" ca="1" si="26"/>
        <v>5</v>
      </c>
      <c r="C830">
        <f ca="1">+COUNTIF($B$2:B830,3)</f>
        <v>139</v>
      </c>
      <c r="D830" s="2">
        <f t="shared" ca="1" si="27"/>
        <v>0.16767189384800965</v>
      </c>
    </row>
    <row r="831" spans="1:4" x14ac:dyDescent="0.2">
      <c r="A831">
        <v>830</v>
      </c>
      <c r="B831">
        <f t="shared" ca="1" si="26"/>
        <v>5</v>
      </c>
      <c r="C831">
        <f ca="1">+COUNTIF($B$2:B831,3)</f>
        <v>139</v>
      </c>
      <c r="D831" s="2">
        <f t="shared" ca="1" si="27"/>
        <v>0.1674698795180723</v>
      </c>
    </row>
    <row r="832" spans="1:4" x14ac:dyDescent="0.2">
      <c r="A832">
        <v>831</v>
      </c>
      <c r="B832">
        <f t="shared" ca="1" si="26"/>
        <v>3</v>
      </c>
      <c r="C832">
        <f ca="1">+COUNTIF($B$2:B832,3)</f>
        <v>140</v>
      </c>
      <c r="D832" s="2">
        <f t="shared" ca="1" si="27"/>
        <v>0.1684717208182912</v>
      </c>
    </row>
    <row r="833" spans="1:4" x14ac:dyDescent="0.2">
      <c r="A833">
        <v>832</v>
      </c>
      <c r="B833">
        <f t="shared" ca="1" si="26"/>
        <v>1</v>
      </c>
      <c r="C833">
        <f ca="1">+COUNTIF($B$2:B833,3)</f>
        <v>140</v>
      </c>
      <c r="D833" s="2">
        <f t="shared" ca="1" si="27"/>
        <v>0.16826923076923078</v>
      </c>
    </row>
    <row r="834" spans="1:4" x14ac:dyDescent="0.2">
      <c r="A834">
        <v>833</v>
      </c>
      <c r="B834">
        <f t="shared" ca="1" si="26"/>
        <v>2</v>
      </c>
      <c r="C834">
        <f ca="1">+COUNTIF($B$2:B834,3)</f>
        <v>140</v>
      </c>
      <c r="D834" s="2">
        <f t="shared" ca="1" si="27"/>
        <v>0.16806722689075632</v>
      </c>
    </row>
    <row r="835" spans="1:4" x14ac:dyDescent="0.2">
      <c r="A835">
        <v>834</v>
      </c>
      <c r="B835">
        <f t="shared" ref="B835:B898" ca="1" si="28">+RANDBETWEEN(1,6)</f>
        <v>6</v>
      </c>
      <c r="C835">
        <f ca="1">+COUNTIF($B$2:B835,3)</f>
        <v>140</v>
      </c>
      <c r="D835" s="2">
        <f t="shared" ca="1" si="27"/>
        <v>0.16786570743405277</v>
      </c>
    </row>
    <row r="836" spans="1:4" x14ac:dyDescent="0.2">
      <c r="A836">
        <v>835</v>
      </c>
      <c r="B836">
        <f t="shared" ca="1" si="28"/>
        <v>1</v>
      </c>
      <c r="C836">
        <f ca="1">+COUNTIF($B$2:B836,3)</f>
        <v>140</v>
      </c>
      <c r="D836" s="2">
        <f t="shared" ref="D836:D899" ca="1" si="29">+C836/A836</f>
        <v>0.16766467065868262</v>
      </c>
    </row>
    <row r="837" spans="1:4" x14ac:dyDescent="0.2">
      <c r="A837">
        <v>836</v>
      </c>
      <c r="B837">
        <f t="shared" ca="1" si="28"/>
        <v>4</v>
      </c>
      <c r="C837">
        <f ca="1">+COUNTIF($B$2:B837,3)</f>
        <v>140</v>
      </c>
      <c r="D837" s="2">
        <f t="shared" ca="1" si="29"/>
        <v>0.1674641148325359</v>
      </c>
    </row>
    <row r="838" spans="1:4" x14ac:dyDescent="0.2">
      <c r="A838">
        <v>837</v>
      </c>
      <c r="B838">
        <f t="shared" ca="1" si="28"/>
        <v>3</v>
      </c>
      <c r="C838">
        <f ca="1">+COUNTIF($B$2:B838,3)</f>
        <v>141</v>
      </c>
      <c r="D838" s="2">
        <f t="shared" ca="1" si="29"/>
        <v>0.16845878136200718</v>
      </c>
    </row>
    <row r="839" spans="1:4" x14ac:dyDescent="0.2">
      <c r="A839">
        <v>838</v>
      </c>
      <c r="B839">
        <f t="shared" ca="1" si="28"/>
        <v>3</v>
      </c>
      <c r="C839">
        <f ca="1">+COUNTIF($B$2:B839,3)</f>
        <v>142</v>
      </c>
      <c r="D839" s="2">
        <f t="shared" ca="1" si="29"/>
        <v>0.16945107398568018</v>
      </c>
    </row>
    <row r="840" spans="1:4" x14ac:dyDescent="0.2">
      <c r="A840">
        <v>839</v>
      </c>
      <c r="B840">
        <f t="shared" ca="1" si="28"/>
        <v>3</v>
      </c>
      <c r="C840">
        <f ca="1">+COUNTIF($B$2:B840,3)</f>
        <v>143</v>
      </c>
      <c r="D840" s="2">
        <f t="shared" ca="1" si="29"/>
        <v>0.17044100119189512</v>
      </c>
    </row>
    <row r="841" spans="1:4" x14ac:dyDescent="0.2">
      <c r="A841">
        <v>840</v>
      </c>
      <c r="B841">
        <f t="shared" ca="1" si="28"/>
        <v>2</v>
      </c>
      <c r="C841">
        <f ca="1">+COUNTIF($B$2:B841,3)</f>
        <v>143</v>
      </c>
      <c r="D841" s="2">
        <f t="shared" ca="1" si="29"/>
        <v>0.17023809523809524</v>
      </c>
    </row>
    <row r="842" spans="1:4" x14ac:dyDescent="0.2">
      <c r="A842">
        <v>841</v>
      </c>
      <c r="B842">
        <f t="shared" ca="1" si="28"/>
        <v>4</v>
      </c>
      <c r="C842">
        <f ca="1">+COUNTIF($B$2:B842,3)</f>
        <v>143</v>
      </c>
      <c r="D842" s="2">
        <f t="shared" ca="1" si="29"/>
        <v>0.1700356718192628</v>
      </c>
    </row>
    <row r="843" spans="1:4" x14ac:dyDescent="0.2">
      <c r="A843">
        <v>842</v>
      </c>
      <c r="B843">
        <f t="shared" ca="1" si="28"/>
        <v>1</v>
      </c>
      <c r="C843">
        <f ca="1">+COUNTIF($B$2:B843,3)</f>
        <v>143</v>
      </c>
      <c r="D843" s="2">
        <f t="shared" ca="1" si="29"/>
        <v>0.16983372921615203</v>
      </c>
    </row>
    <row r="844" spans="1:4" x14ac:dyDescent="0.2">
      <c r="A844">
        <v>843</v>
      </c>
      <c r="B844">
        <f t="shared" ca="1" si="28"/>
        <v>1</v>
      </c>
      <c r="C844">
        <f ca="1">+COUNTIF($B$2:B844,3)</f>
        <v>143</v>
      </c>
      <c r="D844" s="2">
        <f t="shared" ca="1" si="29"/>
        <v>0.16963226571767498</v>
      </c>
    </row>
    <row r="845" spans="1:4" x14ac:dyDescent="0.2">
      <c r="A845">
        <v>844</v>
      </c>
      <c r="B845">
        <f t="shared" ca="1" si="28"/>
        <v>6</v>
      </c>
      <c r="C845">
        <f ca="1">+COUNTIF($B$2:B845,3)</f>
        <v>143</v>
      </c>
      <c r="D845" s="2">
        <f t="shared" ca="1" si="29"/>
        <v>0.16943127962085308</v>
      </c>
    </row>
    <row r="846" spans="1:4" x14ac:dyDescent="0.2">
      <c r="A846">
        <v>845</v>
      </c>
      <c r="B846">
        <f t="shared" ca="1" si="28"/>
        <v>6</v>
      </c>
      <c r="C846">
        <f ca="1">+COUNTIF($B$2:B846,3)</f>
        <v>143</v>
      </c>
      <c r="D846" s="2">
        <f t="shared" ca="1" si="29"/>
        <v>0.16923076923076924</v>
      </c>
    </row>
    <row r="847" spans="1:4" x14ac:dyDescent="0.2">
      <c r="A847">
        <v>846</v>
      </c>
      <c r="B847">
        <f t="shared" ca="1" si="28"/>
        <v>3</v>
      </c>
      <c r="C847">
        <f ca="1">+COUNTIF($B$2:B847,3)</f>
        <v>144</v>
      </c>
      <c r="D847" s="2">
        <f t="shared" ca="1" si="29"/>
        <v>0.1702127659574468</v>
      </c>
    </row>
    <row r="848" spans="1:4" x14ac:dyDescent="0.2">
      <c r="A848">
        <v>847</v>
      </c>
      <c r="B848">
        <f t="shared" ca="1" si="28"/>
        <v>1</v>
      </c>
      <c r="C848">
        <f ca="1">+COUNTIF($B$2:B848,3)</f>
        <v>144</v>
      </c>
      <c r="D848" s="2">
        <f t="shared" ca="1" si="29"/>
        <v>0.17001180637544275</v>
      </c>
    </row>
    <row r="849" spans="1:4" x14ac:dyDescent="0.2">
      <c r="A849">
        <v>848</v>
      </c>
      <c r="B849">
        <f t="shared" ca="1" si="28"/>
        <v>2</v>
      </c>
      <c r="C849">
        <f ca="1">+COUNTIF($B$2:B849,3)</f>
        <v>144</v>
      </c>
      <c r="D849" s="2">
        <f t="shared" ca="1" si="29"/>
        <v>0.16981132075471697</v>
      </c>
    </row>
    <row r="850" spans="1:4" x14ac:dyDescent="0.2">
      <c r="A850">
        <v>849</v>
      </c>
      <c r="B850">
        <f t="shared" ca="1" si="28"/>
        <v>2</v>
      </c>
      <c r="C850">
        <f ca="1">+COUNTIF($B$2:B850,3)</f>
        <v>144</v>
      </c>
      <c r="D850" s="2">
        <f t="shared" ca="1" si="29"/>
        <v>0.16961130742049471</v>
      </c>
    </row>
    <row r="851" spans="1:4" x14ac:dyDescent="0.2">
      <c r="A851">
        <v>850</v>
      </c>
      <c r="B851">
        <f t="shared" ca="1" si="28"/>
        <v>2</v>
      </c>
      <c r="C851">
        <f ca="1">+COUNTIF($B$2:B851,3)</f>
        <v>144</v>
      </c>
      <c r="D851" s="2">
        <f t="shared" ca="1" si="29"/>
        <v>0.16941176470588235</v>
      </c>
    </row>
    <row r="852" spans="1:4" x14ac:dyDescent="0.2">
      <c r="A852">
        <v>851</v>
      </c>
      <c r="B852">
        <f t="shared" ca="1" si="28"/>
        <v>3</v>
      </c>
      <c r="C852">
        <f ca="1">+COUNTIF($B$2:B852,3)</f>
        <v>145</v>
      </c>
      <c r="D852" s="2">
        <f t="shared" ca="1" si="29"/>
        <v>0.17038777908343125</v>
      </c>
    </row>
    <row r="853" spans="1:4" x14ac:dyDescent="0.2">
      <c r="A853">
        <v>852</v>
      </c>
      <c r="B853">
        <f t="shared" ca="1" si="28"/>
        <v>5</v>
      </c>
      <c r="C853">
        <f ca="1">+COUNTIF($B$2:B853,3)</f>
        <v>145</v>
      </c>
      <c r="D853" s="2">
        <f t="shared" ca="1" si="29"/>
        <v>0.17018779342723006</v>
      </c>
    </row>
    <row r="854" spans="1:4" x14ac:dyDescent="0.2">
      <c r="A854">
        <v>853</v>
      </c>
      <c r="B854">
        <f t="shared" ca="1" si="28"/>
        <v>2</v>
      </c>
      <c r="C854">
        <f ca="1">+COUNTIF($B$2:B854,3)</f>
        <v>145</v>
      </c>
      <c r="D854" s="2">
        <f t="shared" ca="1" si="29"/>
        <v>0.16998827667057445</v>
      </c>
    </row>
    <row r="855" spans="1:4" x14ac:dyDescent="0.2">
      <c r="A855">
        <v>854</v>
      </c>
      <c r="B855">
        <f t="shared" ca="1" si="28"/>
        <v>2</v>
      </c>
      <c r="C855">
        <f ca="1">+COUNTIF($B$2:B855,3)</f>
        <v>145</v>
      </c>
      <c r="D855" s="2">
        <f t="shared" ca="1" si="29"/>
        <v>0.16978922716627634</v>
      </c>
    </row>
    <row r="856" spans="1:4" x14ac:dyDescent="0.2">
      <c r="A856">
        <v>855</v>
      </c>
      <c r="B856">
        <f t="shared" ca="1" si="28"/>
        <v>3</v>
      </c>
      <c r="C856">
        <f ca="1">+COUNTIF($B$2:B856,3)</f>
        <v>146</v>
      </c>
      <c r="D856" s="2">
        <f t="shared" ca="1" si="29"/>
        <v>0.17076023391812867</v>
      </c>
    </row>
    <row r="857" spans="1:4" x14ac:dyDescent="0.2">
      <c r="A857">
        <v>856</v>
      </c>
      <c r="B857">
        <f t="shared" ca="1" si="28"/>
        <v>3</v>
      </c>
      <c r="C857">
        <f ca="1">+COUNTIF($B$2:B857,3)</f>
        <v>147</v>
      </c>
      <c r="D857" s="2">
        <f t="shared" ca="1" si="29"/>
        <v>0.17172897196261683</v>
      </c>
    </row>
    <row r="858" spans="1:4" x14ac:dyDescent="0.2">
      <c r="A858">
        <v>857</v>
      </c>
      <c r="B858">
        <f t="shared" ca="1" si="28"/>
        <v>6</v>
      </c>
      <c r="C858">
        <f ca="1">+COUNTIF($B$2:B858,3)</f>
        <v>147</v>
      </c>
      <c r="D858" s="2">
        <f t="shared" ca="1" si="29"/>
        <v>0.17152858809801633</v>
      </c>
    </row>
    <row r="859" spans="1:4" x14ac:dyDescent="0.2">
      <c r="A859">
        <v>858</v>
      </c>
      <c r="B859">
        <f t="shared" ca="1" si="28"/>
        <v>5</v>
      </c>
      <c r="C859">
        <f ca="1">+COUNTIF($B$2:B859,3)</f>
        <v>147</v>
      </c>
      <c r="D859" s="2">
        <f t="shared" ca="1" si="29"/>
        <v>0.17132867132867133</v>
      </c>
    </row>
    <row r="860" spans="1:4" x14ac:dyDescent="0.2">
      <c r="A860">
        <v>859</v>
      </c>
      <c r="B860">
        <f t="shared" ca="1" si="28"/>
        <v>6</v>
      </c>
      <c r="C860">
        <f ca="1">+COUNTIF($B$2:B860,3)</f>
        <v>147</v>
      </c>
      <c r="D860" s="2">
        <f t="shared" ca="1" si="29"/>
        <v>0.17112922002328287</v>
      </c>
    </row>
    <row r="861" spans="1:4" x14ac:dyDescent="0.2">
      <c r="A861">
        <v>860</v>
      </c>
      <c r="B861">
        <f t="shared" ca="1" si="28"/>
        <v>5</v>
      </c>
      <c r="C861">
        <f ca="1">+COUNTIF($B$2:B861,3)</f>
        <v>147</v>
      </c>
      <c r="D861" s="2">
        <f t="shared" ca="1" si="29"/>
        <v>0.17093023255813952</v>
      </c>
    </row>
    <row r="862" spans="1:4" x14ac:dyDescent="0.2">
      <c r="A862">
        <v>861</v>
      </c>
      <c r="B862">
        <f t="shared" ca="1" si="28"/>
        <v>2</v>
      </c>
      <c r="C862">
        <f ca="1">+COUNTIF($B$2:B862,3)</f>
        <v>147</v>
      </c>
      <c r="D862" s="2">
        <f t="shared" ca="1" si="29"/>
        <v>0.17073170731707318</v>
      </c>
    </row>
    <row r="863" spans="1:4" x14ac:dyDescent="0.2">
      <c r="A863">
        <v>862</v>
      </c>
      <c r="B863">
        <f t="shared" ca="1" si="28"/>
        <v>2</v>
      </c>
      <c r="C863">
        <f ca="1">+COUNTIF($B$2:B863,3)</f>
        <v>147</v>
      </c>
      <c r="D863" s="2">
        <f t="shared" ca="1" si="29"/>
        <v>0.17053364269141533</v>
      </c>
    </row>
    <row r="864" spans="1:4" x14ac:dyDescent="0.2">
      <c r="A864">
        <v>863</v>
      </c>
      <c r="B864">
        <f t="shared" ca="1" si="28"/>
        <v>4</v>
      </c>
      <c r="C864">
        <f ca="1">+COUNTIF($B$2:B864,3)</f>
        <v>147</v>
      </c>
      <c r="D864" s="2">
        <f t="shared" ca="1" si="29"/>
        <v>0.17033603707995365</v>
      </c>
    </row>
    <row r="865" spans="1:4" x14ac:dyDescent="0.2">
      <c r="A865">
        <v>864</v>
      </c>
      <c r="B865">
        <f t="shared" ca="1" si="28"/>
        <v>4</v>
      </c>
      <c r="C865">
        <f ca="1">+COUNTIF($B$2:B865,3)</f>
        <v>147</v>
      </c>
      <c r="D865" s="2">
        <f t="shared" ca="1" si="29"/>
        <v>0.1701388888888889</v>
      </c>
    </row>
    <row r="866" spans="1:4" x14ac:dyDescent="0.2">
      <c r="A866">
        <v>865</v>
      </c>
      <c r="B866">
        <f t="shared" ca="1" si="28"/>
        <v>6</v>
      </c>
      <c r="C866">
        <f ca="1">+COUNTIF($B$2:B866,3)</f>
        <v>147</v>
      </c>
      <c r="D866" s="2">
        <f t="shared" ca="1" si="29"/>
        <v>0.16994219653179191</v>
      </c>
    </row>
    <row r="867" spans="1:4" x14ac:dyDescent="0.2">
      <c r="A867">
        <v>866</v>
      </c>
      <c r="B867">
        <f t="shared" ca="1" si="28"/>
        <v>4</v>
      </c>
      <c r="C867">
        <f ca="1">+COUNTIF($B$2:B867,3)</f>
        <v>147</v>
      </c>
      <c r="D867" s="2">
        <f t="shared" ca="1" si="29"/>
        <v>0.16974595842956119</v>
      </c>
    </row>
    <row r="868" spans="1:4" x14ac:dyDescent="0.2">
      <c r="A868">
        <v>867</v>
      </c>
      <c r="B868">
        <f t="shared" ca="1" si="28"/>
        <v>3</v>
      </c>
      <c r="C868">
        <f ca="1">+COUNTIF($B$2:B868,3)</f>
        <v>148</v>
      </c>
      <c r="D868" s="2">
        <f t="shared" ca="1" si="29"/>
        <v>0.17070357554786619</v>
      </c>
    </row>
    <row r="869" spans="1:4" x14ac:dyDescent="0.2">
      <c r="A869">
        <v>868</v>
      </c>
      <c r="B869">
        <f t="shared" ca="1" si="28"/>
        <v>1</v>
      </c>
      <c r="C869">
        <f ca="1">+COUNTIF($B$2:B869,3)</f>
        <v>148</v>
      </c>
      <c r="D869" s="2">
        <f t="shared" ca="1" si="29"/>
        <v>0.17050691244239632</v>
      </c>
    </row>
    <row r="870" spans="1:4" x14ac:dyDescent="0.2">
      <c r="A870">
        <v>869</v>
      </c>
      <c r="B870">
        <f t="shared" ca="1" si="28"/>
        <v>5</v>
      </c>
      <c r="C870">
        <f ca="1">+COUNTIF($B$2:B870,3)</f>
        <v>148</v>
      </c>
      <c r="D870" s="2">
        <f t="shared" ca="1" si="29"/>
        <v>0.17031070195627157</v>
      </c>
    </row>
    <row r="871" spans="1:4" x14ac:dyDescent="0.2">
      <c r="A871">
        <v>870</v>
      </c>
      <c r="B871">
        <f t="shared" ca="1" si="28"/>
        <v>4</v>
      </c>
      <c r="C871">
        <f ca="1">+COUNTIF($B$2:B871,3)</f>
        <v>148</v>
      </c>
      <c r="D871" s="2">
        <f t="shared" ca="1" si="29"/>
        <v>0.17011494252873563</v>
      </c>
    </row>
    <row r="872" spans="1:4" x14ac:dyDescent="0.2">
      <c r="A872">
        <v>871</v>
      </c>
      <c r="B872">
        <f t="shared" ca="1" si="28"/>
        <v>2</v>
      </c>
      <c r="C872">
        <f ca="1">+COUNTIF($B$2:B872,3)</f>
        <v>148</v>
      </c>
      <c r="D872" s="2">
        <f t="shared" ca="1" si="29"/>
        <v>0.16991963260619977</v>
      </c>
    </row>
    <row r="873" spans="1:4" x14ac:dyDescent="0.2">
      <c r="A873">
        <v>872</v>
      </c>
      <c r="B873">
        <f t="shared" ca="1" si="28"/>
        <v>3</v>
      </c>
      <c r="C873">
        <f ca="1">+COUNTIF($B$2:B873,3)</f>
        <v>149</v>
      </c>
      <c r="D873" s="2">
        <f t="shared" ca="1" si="29"/>
        <v>0.17087155963302753</v>
      </c>
    </row>
    <row r="874" spans="1:4" x14ac:dyDescent="0.2">
      <c r="A874">
        <v>873</v>
      </c>
      <c r="B874">
        <f t="shared" ca="1" si="28"/>
        <v>1</v>
      </c>
      <c r="C874">
        <f ca="1">+COUNTIF($B$2:B874,3)</f>
        <v>149</v>
      </c>
      <c r="D874" s="2">
        <f t="shared" ca="1" si="29"/>
        <v>0.17067583046964491</v>
      </c>
    </row>
    <row r="875" spans="1:4" x14ac:dyDescent="0.2">
      <c r="A875">
        <v>874</v>
      </c>
      <c r="B875">
        <f t="shared" ca="1" si="28"/>
        <v>4</v>
      </c>
      <c r="C875">
        <f ca="1">+COUNTIF($B$2:B875,3)</f>
        <v>149</v>
      </c>
      <c r="D875" s="2">
        <f t="shared" ca="1" si="29"/>
        <v>0.17048054919908467</v>
      </c>
    </row>
    <row r="876" spans="1:4" x14ac:dyDescent="0.2">
      <c r="A876">
        <v>875</v>
      </c>
      <c r="B876">
        <f t="shared" ca="1" si="28"/>
        <v>3</v>
      </c>
      <c r="C876">
        <f ca="1">+COUNTIF($B$2:B876,3)</f>
        <v>150</v>
      </c>
      <c r="D876" s="2">
        <f t="shared" ca="1" si="29"/>
        <v>0.17142857142857143</v>
      </c>
    </row>
    <row r="877" spans="1:4" x14ac:dyDescent="0.2">
      <c r="A877">
        <v>876</v>
      </c>
      <c r="B877">
        <f t="shared" ca="1" si="28"/>
        <v>6</v>
      </c>
      <c r="C877">
        <f ca="1">+COUNTIF($B$2:B877,3)</f>
        <v>150</v>
      </c>
      <c r="D877" s="2">
        <f t="shared" ca="1" si="29"/>
        <v>0.17123287671232876</v>
      </c>
    </row>
    <row r="878" spans="1:4" x14ac:dyDescent="0.2">
      <c r="A878">
        <v>877</v>
      </c>
      <c r="B878">
        <f t="shared" ca="1" si="28"/>
        <v>5</v>
      </c>
      <c r="C878">
        <f ca="1">+COUNTIF($B$2:B878,3)</f>
        <v>150</v>
      </c>
      <c r="D878" s="2">
        <f t="shared" ca="1" si="29"/>
        <v>0.17103762827822122</v>
      </c>
    </row>
    <row r="879" spans="1:4" x14ac:dyDescent="0.2">
      <c r="A879">
        <v>878</v>
      </c>
      <c r="B879">
        <f t="shared" ca="1" si="28"/>
        <v>4</v>
      </c>
      <c r="C879">
        <f ca="1">+COUNTIF($B$2:B879,3)</f>
        <v>150</v>
      </c>
      <c r="D879" s="2">
        <f t="shared" ca="1" si="29"/>
        <v>0.17084282460136674</v>
      </c>
    </row>
    <row r="880" spans="1:4" x14ac:dyDescent="0.2">
      <c r="A880">
        <v>879</v>
      </c>
      <c r="B880">
        <f t="shared" ca="1" si="28"/>
        <v>4</v>
      </c>
      <c r="C880">
        <f ca="1">+COUNTIF($B$2:B880,3)</f>
        <v>150</v>
      </c>
      <c r="D880" s="2">
        <f t="shared" ca="1" si="29"/>
        <v>0.17064846416382254</v>
      </c>
    </row>
    <row r="881" spans="1:4" x14ac:dyDescent="0.2">
      <c r="A881">
        <v>880</v>
      </c>
      <c r="B881">
        <f t="shared" ca="1" si="28"/>
        <v>5</v>
      </c>
      <c r="C881">
        <f ca="1">+COUNTIF($B$2:B881,3)</f>
        <v>150</v>
      </c>
      <c r="D881" s="2">
        <f t="shared" ca="1" si="29"/>
        <v>0.17045454545454544</v>
      </c>
    </row>
    <row r="882" spans="1:4" x14ac:dyDescent="0.2">
      <c r="A882">
        <v>881</v>
      </c>
      <c r="B882">
        <f t="shared" ca="1" si="28"/>
        <v>3</v>
      </c>
      <c r="C882">
        <f ca="1">+COUNTIF($B$2:B882,3)</f>
        <v>151</v>
      </c>
      <c r="D882" s="2">
        <f t="shared" ca="1" si="29"/>
        <v>0.17139614074914869</v>
      </c>
    </row>
    <row r="883" spans="1:4" x14ac:dyDescent="0.2">
      <c r="A883">
        <v>882</v>
      </c>
      <c r="B883">
        <f t="shared" ca="1" si="28"/>
        <v>2</v>
      </c>
      <c r="C883">
        <f ca="1">+COUNTIF($B$2:B883,3)</f>
        <v>151</v>
      </c>
      <c r="D883" s="2">
        <f t="shared" ca="1" si="29"/>
        <v>0.1712018140589569</v>
      </c>
    </row>
    <row r="884" spans="1:4" x14ac:dyDescent="0.2">
      <c r="A884">
        <v>883</v>
      </c>
      <c r="B884">
        <f t="shared" ca="1" si="28"/>
        <v>4</v>
      </c>
      <c r="C884">
        <f ca="1">+COUNTIF($B$2:B884,3)</f>
        <v>151</v>
      </c>
      <c r="D884" s="2">
        <f t="shared" ca="1" si="29"/>
        <v>0.1710079275198188</v>
      </c>
    </row>
    <row r="885" spans="1:4" x14ac:dyDescent="0.2">
      <c r="A885">
        <v>884</v>
      </c>
      <c r="B885">
        <f t="shared" ca="1" si="28"/>
        <v>6</v>
      </c>
      <c r="C885">
        <f ca="1">+COUNTIF($B$2:B885,3)</f>
        <v>151</v>
      </c>
      <c r="D885" s="2">
        <f t="shared" ca="1" si="29"/>
        <v>0.17081447963800905</v>
      </c>
    </row>
    <row r="886" spans="1:4" x14ac:dyDescent="0.2">
      <c r="A886">
        <v>885</v>
      </c>
      <c r="B886">
        <f t="shared" ca="1" si="28"/>
        <v>3</v>
      </c>
      <c r="C886">
        <f ca="1">+COUNTIF($B$2:B886,3)</f>
        <v>152</v>
      </c>
      <c r="D886" s="2">
        <f t="shared" ca="1" si="29"/>
        <v>0.17175141242937852</v>
      </c>
    </row>
    <row r="887" spans="1:4" x14ac:dyDescent="0.2">
      <c r="A887">
        <v>886</v>
      </c>
      <c r="B887">
        <f t="shared" ca="1" si="28"/>
        <v>1</v>
      </c>
      <c r="C887">
        <f ca="1">+COUNTIF($B$2:B887,3)</f>
        <v>152</v>
      </c>
      <c r="D887" s="2">
        <f t="shared" ca="1" si="29"/>
        <v>0.17155756207674944</v>
      </c>
    </row>
    <row r="888" spans="1:4" x14ac:dyDescent="0.2">
      <c r="A888">
        <v>887</v>
      </c>
      <c r="B888">
        <f t="shared" ca="1" si="28"/>
        <v>1</v>
      </c>
      <c r="C888">
        <f ca="1">+COUNTIF($B$2:B888,3)</f>
        <v>152</v>
      </c>
      <c r="D888" s="2">
        <f t="shared" ca="1" si="29"/>
        <v>0.17136414881623449</v>
      </c>
    </row>
    <row r="889" spans="1:4" x14ac:dyDescent="0.2">
      <c r="A889">
        <v>888</v>
      </c>
      <c r="B889">
        <f t="shared" ca="1" si="28"/>
        <v>6</v>
      </c>
      <c r="C889">
        <f ca="1">+COUNTIF($B$2:B889,3)</f>
        <v>152</v>
      </c>
      <c r="D889" s="2">
        <f t="shared" ca="1" si="29"/>
        <v>0.17117117117117117</v>
      </c>
    </row>
    <row r="890" spans="1:4" x14ac:dyDescent="0.2">
      <c r="A890">
        <v>889</v>
      </c>
      <c r="B890">
        <f t="shared" ca="1" si="28"/>
        <v>1</v>
      </c>
      <c r="C890">
        <f ca="1">+COUNTIF($B$2:B890,3)</f>
        <v>152</v>
      </c>
      <c r="D890" s="2">
        <f t="shared" ca="1" si="29"/>
        <v>0.17097862767154107</v>
      </c>
    </row>
    <row r="891" spans="1:4" x14ac:dyDescent="0.2">
      <c r="A891">
        <v>890</v>
      </c>
      <c r="B891">
        <f t="shared" ca="1" si="28"/>
        <v>3</v>
      </c>
      <c r="C891">
        <f ca="1">+COUNTIF($B$2:B891,3)</f>
        <v>153</v>
      </c>
      <c r="D891" s="2">
        <f t="shared" ca="1" si="29"/>
        <v>0.17191011235955056</v>
      </c>
    </row>
    <row r="892" spans="1:4" x14ac:dyDescent="0.2">
      <c r="A892">
        <v>891</v>
      </c>
      <c r="B892">
        <f t="shared" ca="1" si="28"/>
        <v>1</v>
      </c>
      <c r="C892">
        <f ca="1">+COUNTIF($B$2:B892,3)</f>
        <v>153</v>
      </c>
      <c r="D892" s="2">
        <f t="shared" ca="1" si="29"/>
        <v>0.17171717171717171</v>
      </c>
    </row>
    <row r="893" spans="1:4" x14ac:dyDescent="0.2">
      <c r="A893">
        <v>892</v>
      </c>
      <c r="B893">
        <f t="shared" ca="1" si="28"/>
        <v>3</v>
      </c>
      <c r="C893">
        <f ca="1">+COUNTIF($B$2:B893,3)</f>
        <v>154</v>
      </c>
      <c r="D893" s="2">
        <f t="shared" ca="1" si="29"/>
        <v>0.1726457399103139</v>
      </c>
    </row>
    <row r="894" spans="1:4" x14ac:dyDescent="0.2">
      <c r="A894">
        <v>893</v>
      </c>
      <c r="B894">
        <f t="shared" ca="1" si="28"/>
        <v>5</v>
      </c>
      <c r="C894">
        <f ca="1">+COUNTIF($B$2:B894,3)</f>
        <v>154</v>
      </c>
      <c r="D894" s="2">
        <f t="shared" ca="1" si="29"/>
        <v>0.17245240761478164</v>
      </c>
    </row>
    <row r="895" spans="1:4" x14ac:dyDescent="0.2">
      <c r="A895">
        <v>894</v>
      </c>
      <c r="B895">
        <f t="shared" ca="1" si="28"/>
        <v>3</v>
      </c>
      <c r="C895">
        <f ca="1">+COUNTIF($B$2:B895,3)</f>
        <v>155</v>
      </c>
      <c r="D895" s="2">
        <f t="shared" ca="1" si="29"/>
        <v>0.17337807606263983</v>
      </c>
    </row>
    <row r="896" spans="1:4" x14ac:dyDescent="0.2">
      <c r="A896">
        <v>895</v>
      </c>
      <c r="B896">
        <f t="shared" ca="1" si="28"/>
        <v>6</v>
      </c>
      <c r="C896">
        <f ca="1">+COUNTIF($B$2:B896,3)</f>
        <v>155</v>
      </c>
      <c r="D896" s="2">
        <f t="shared" ca="1" si="29"/>
        <v>0.17318435754189945</v>
      </c>
    </row>
    <row r="897" spans="1:4" x14ac:dyDescent="0.2">
      <c r="A897">
        <v>896</v>
      </c>
      <c r="B897">
        <f t="shared" ca="1" si="28"/>
        <v>3</v>
      </c>
      <c r="C897">
        <f ca="1">+COUNTIF($B$2:B897,3)</f>
        <v>156</v>
      </c>
      <c r="D897" s="2">
        <f t="shared" ca="1" si="29"/>
        <v>0.17410714285714285</v>
      </c>
    </row>
    <row r="898" spans="1:4" x14ac:dyDescent="0.2">
      <c r="A898">
        <v>897</v>
      </c>
      <c r="B898">
        <f t="shared" ca="1" si="28"/>
        <v>1</v>
      </c>
      <c r="C898">
        <f ca="1">+COUNTIF($B$2:B898,3)</f>
        <v>156</v>
      </c>
      <c r="D898" s="2">
        <f t="shared" ca="1" si="29"/>
        <v>0.17391304347826086</v>
      </c>
    </row>
    <row r="899" spans="1:4" x14ac:dyDescent="0.2">
      <c r="A899">
        <v>898</v>
      </c>
      <c r="B899">
        <f t="shared" ref="B899:B962" ca="1" si="30">+RANDBETWEEN(1,6)</f>
        <v>2</v>
      </c>
      <c r="C899">
        <f ca="1">+COUNTIF($B$2:B899,3)</f>
        <v>156</v>
      </c>
      <c r="D899" s="2">
        <f t="shared" ca="1" si="29"/>
        <v>0.17371937639198218</v>
      </c>
    </row>
    <row r="900" spans="1:4" x14ac:dyDescent="0.2">
      <c r="A900">
        <v>899</v>
      </c>
      <c r="B900">
        <f t="shared" ca="1" si="30"/>
        <v>2</v>
      </c>
      <c r="C900">
        <f ca="1">+COUNTIF($B$2:B900,3)</f>
        <v>156</v>
      </c>
      <c r="D900" s="2">
        <f t="shared" ref="D900:D963" ca="1" si="31">+C900/A900</f>
        <v>0.17352614015572859</v>
      </c>
    </row>
    <row r="901" spans="1:4" x14ac:dyDescent="0.2">
      <c r="A901">
        <v>900</v>
      </c>
      <c r="B901">
        <f t="shared" ca="1" si="30"/>
        <v>5</v>
      </c>
      <c r="C901">
        <f ca="1">+COUNTIF($B$2:B901,3)</f>
        <v>156</v>
      </c>
      <c r="D901" s="2">
        <f t="shared" ca="1" si="31"/>
        <v>0.17333333333333334</v>
      </c>
    </row>
    <row r="902" spans="1:4" x14ac:dyDescent="0.2">
      <c r="A902">
        <v>901</v>
      </c>
      <c r="B902">
        <f t="shared" ca="1" si="30"/>
        <v>4</v>
      </c>
      <c r="C902">
        <f ca="1">+COUNTIF($B$2:B902,3)</f>
        <v>156</v>
      </c>
      <c r="D902" s="2">
        <f t="shared" ca="1" si="31"/>
        <v>0.17314095449500555</v>
      </c>
    </row>
    <row r="903" spans="1:4" x14ac:dyDescent="0.2">
      <c r="A903">
        <v>902</v>
      </c>
      <c r="B903">
        <f t="shared" ca="1" si="30"/>
        <v>3</v>
      </c>
      <c r="C903">
        <f ca="1">+COUNTIF($B$2:B903,3)</f>
        <v>157</v>
      </c>
      <c r="D903" s="2">
        <f t="shared" ca="1" si="31"/>
        <v>0.17405764966740578</v>
      </c>
    </row>
    <row r="904" spans="1:4" x14ac:dyDescent="0.2">
      <c r="A904">
        <v>903</v>
      </c>
      <c r="B904">
        <f t="shared" ca="1" si="30"/>
        <v>5</v>
      </c>
      <c r="C904">
        <f ca="1">+COUNTIF($B$2:B904,3)</f>
        <v>157</v>
      </c>
      <c r="D904" s="2">
        <f t="shared" ca="1" si="31"/>
        <v>0.17386489479512734</v>
      </c>
    </row>
    <row r="905" spans="1:4" x14ac:dyDescent="0.2">
      <c r="A905">
        <v>904</v>
      </c>
      <c r="B905">
        <f t="shared" ca="1" si="30"/>
        <v>2</v>
      </c>
      <c r="C905">
        <f ca="1">+COUNTIF($B$2:B905,3)</f>
        <v>157</v>
      </c>
      <c r="D905" s="2">
        <f t="shared" ca="1" si="31"/>
        <v>0.17367256637168141</v>
      </c>
    </row>
    <row r="906" spans="1:4" x14ac:dyDescent="0.2">
      <c r="A906">
        <v>905</v>
      </c>
      <c r="B906">
        <f t="shared" ca="1" si="30"/>
        <v>5</v>
      </c>
      <c r="C906">
        <f ca="1">+COUNTIF($B$2:B906,3)</f>
        <v>157</v>
      </c>
      <c r="D906" s="2">
        <f t="shared" ca="1" si="31"/>
        <v>0.1734806629834254</v>
      </c>
    </row>
    <row r="907" spans="1:4" x14ac:dyDescent="0.2">
      <c r="A907">
        <v>906</v>
      </c>
      <c r="B907">
        <f t="shared" ca="1" si="30"/>
        <v>5</v>
      </c>
      <c r="C907">
        <f ca="1">+COUNTIF($B$2:B907,3)</f>
        <v>157</v>
      </c>
      <c r="D907" s="2">
        <f t="shared" ca="1" si="31"/>
        <v>0.17328918322295805</v>
      </c>
    </row>
    <row r="908" spans="1:4" x14ac:dyDescent="0.2">
      <c r="A908">
        <v>907</v>
      </c>
      <c r="B908">
        <f t="shared" ca="1" si="30"/>
        <v>6</v>
      </c>
      <c r="C908">
        <f ca="1">+COUNTIF($B$2:B908,3)</f>
        <v>157</v>
      </c>
      <c r="D908" s="2">
        <f t="shared" ca="1" si="31"/>
        <v>0.17309812568908489</v>
      </c>
    </row>
    <row r="909" spans="1:4" x14ac:dyDescent="0.2">
      <c r="A909">
        <v>908</v>
      </c>
      <c r="B909">
        <f t="shared" ca="1" si="30"/>
        <v>2</v>
      </c>
      <c r="C909">
        <f ca="1">+COUNTIF($B$2:B909,3)</f>
        <v>157</v>
      </c>
      <c r="D909" s="2">
        <f t="shared" ca="1" si="31"/>
        <v>0.17290748898678415</v>
      </c>
    </row>
    <row r="910" spans="1:4" x14ac:dyDescent="0.2">
      <c r="A910">
        <v>909</v>
      </c>
      <c r="B910">
        <f t="shared" ca="1" si="30"/>
        <v>1</v>
      </c>
      <c r="C910">
        <f ca="1">+COUNTIF($B$2:B910,3)</f>
        <v>157</v>
      </c>
      <c r="D910" s="2">
        <f t="shared" ca="1" si="31"/>
        <v>0.17271727172717272</v>
      </c>
    </row>
    <row r="911" spans="1:4" x14ac:dyDescent="0.2">
      <c r="A911">
        <v>910</v>
      </c>
      <c r="B911">
        <f t="shared" ca="1" si="30"/>
        <v>3</v>
      </c>
      <c r="C911">
        <f ca="1">+COUNTIF($B$2:B911,3)</f>
        <v>158</v>
      </c>
      <c r="D911" s="2">
        <f t="shared" ca="1" si="31"/>
        <v>0.17362637362637362</v>
      </c>
    </row>
    <row r="912" spans="1:4" x14ac:dyDescent="0.2">
      <c r="A912">
        <v>911</v>
      </c>
      <c r="B912">
        <f t="shared" ca="1" si="30"/>
        <v>6</v>
      </c>
      <c r="C912">
        <f ca="1">+COUNTIF($B$2:B912,3)</f>
        <v>158</v>
      </c>
      <c r="D912" s="2">
        <f t="shared" ca="1" si="31"/>
        <v>0.17343578485181119</v>
      </c>
    </row>
    <row r="913" spans="1:4" x14ac:dyDescent="0.2">
      <c r="A913">
        <v>912</v>
      </c>
      <c r="B913">
        <f t="shared" ca="1" si="30"/>
        <v>2</v>
      </c>
      <c r="C913">
        <f ca="1">+COUNTIF($B$2:B913,3)</f>
        <v>158</v>
      </c>
      <c r="D913" s="2">
        <f t="shared" ca="1" si="31"/>
        <v>0.17324561403508773</v>
      </c>
    </row>
    <row r="914" spans="1:4" x14ac:dyDescent="0.2">
      <c r="A914">
        <v>913</v>
      </c>
      <c r="B914">
        <f t="shared" ca="1" si="30"/>
        <v>1</v>
      </c>
      <c r="C914">
        <f ca="1">+COUNTIF($B$2:B914,3)</f>
        <v>158</v>
      </c>
      <c r="D914" s="2">
        <f t="shared" ca="1" si="31"/>
        <v>0.17305585980284777</v>
      </c>
    </row>
    <row r="915" spans="1:4" x14ac:dyDescent="0.2">
      <c r="A915">
        <v>914</v>
      </c>
      <c r="B915">
        <f t="shared" ca="1" si="30"/>
        <v>1</v>
      </c>
      <c r="C915">
        <f ca="1">+COUNTIF($B$2:B915,3)</f>
        <v>158</v>
      </c>
      <c r="D915" s="2">
        <f t="shared" ca="1" si="31"/>
        <v>0.17286652078774617</v>
      </c>
    </row>
    <row r="916" spans="1:4" x14ac:dyDescent="0.2">
      <c r="A916">
        <v>915</v>
      </c>
      <c r="B916">
        <f t="shared" ca="1" si="30"/>
        <v>4</v>
      </c>
      <c r="C916">
        <f ca="1">+COUNTIF($B$2:B916,3)</f>
        <v>158</v>
      </c>
      <c r="D916" s="2">
        <f t="shared" ca="1" si="31"/>
        <v>0.17267759562841531</v>
      </c>
    </row>
    <row r="917" spans="1:4" x14ac:dyDescent="0.2">
      <c r="A917">
        <v>916</v>
      </c>
      <c r="B917">
        <f t="shared" ca="1" si="30"/>
        <v>3</v>
      </c>
      <c r="C917">
        <f ca="1">+COUNTIF($B$2:B917,3)</f>
        <v>159</v>
      </c>
      <c r="D917" s="2">
        <f t="shared" ca="1" si="31"/>
        <v>0.17358078602620086</v>
      </c>
    </row>
    <row r="918" spans="1:4" x14ac:dyDescent="0.2">
      <c r="A918">
        <v>917</v>
      </c>
      <c r="B918">
        <f t="shared" ca="1" si="30"/>
        <v>1</v>
      </c>
      <c r="C918">
        <f ca="1">+COUNTIF($B$2:B918,3)</f>
        <v>159</v>
      </c>
      <c r="D918" s="2">
        <f t="shared" ca="1" si="31"/>
        <v>0.17339149400218101</v>
      </c>
    </row>
    <row r="919" spans="1:4" x14ac:dyDescent="0.2">
      <c r="A919">
        <v>918</v>
      </c>
      <c r="B919">
        <f t="shared" ca="1" si="30"/>
        <v>5</v>
      </c>
      <c r="C919">
        <f ca="1">+COUNTIF($B$2:B919,3)</f>
        <v>159</v>
      </c>
      <c r="D919" s="2">
        <f t="shared" ca="1" si="31"/>
        <v>0.17320261437908496</v>
      </c>
    </row>
    <row r="920" spans="1:4" x14ac:dyDescent="0.2">
      <c r="A920">
        <v>919</v>
      </c>
      <c r="B920">
        <f t="shared" ca="1" si="30"/>
        <v>4</v>
      </c>
      <c r="C920">
        <f ca="1">+COUNTIF($B$2:B920,3)</f>
        <v>159</v>
      </c>
      <c r="D920" s="2">
        <f t="shared" ca="1" si="31"/>
        <v>0.17301414581066377</v>
      </c>
    </row>
    <row r="921" spans="1:4" x14ac:dyDescent="0.2">
      <c r="A921">
        <v>920</v>
      </c>
      <c r="B921">
        <f t="shared" ca="1" si="30"/>
        <v>3</v>
      </c>
      <c r="C921">
        <f ca="1">+COUNTIF($B$2:B921,3)</f>
        <v>160</v>
      </c>
      <c r="D921" s="2">
        <f t="shared" ca="1" si="31"/>
        <v>0.17391304347826086</v>
      </c>
    </row>
    <row r="922" spans="1:4" x14ac:dyDescent="0.2">
      <c r="A922">
        <v>921</v>
      </c>
      <c r="B922">
        <f t="shared" ca="1" si="30"/>
        <v>2</v>
      </c>
      <c r="C922">
        <f ca="1">+COUNTIF($B$2:B922,3)</f>
        <v>160</v>
      </c>
      <c r="D922" s="2">
        <f t="shared" ca="1" si="31"/>
        <v>0.17372421281216069</v>
      </c>
    </row>
    <row r="923" spans="1:4" x14ac:dyDescent="0.2">
      <c r="A923">
        <v>922</v>
      </c>
      <c r="B923">
        <f t="shared" ca="1" si="30"/>
        <v>2</v>
      </c>
      <c r="C923">
        <f ca="1">+COUNTIF($B$2:B923,3)</f>
        <v>160</v>
      </c>
      <c r="D923" s="2">
        <f t="shared" ca="1" si="31"/>
        <v>0.17353579175704989</v>
      </c>
    </row>
    <row r="924" spans="1:4" x14ac:dyDescent="0.2">
      <c r="A924">
        <v>923</v>
      </c>
      <c r="B924">
        <f t="shared" ca="1" si="30"/>
        <v>6</v>
      </c>
      <c r="C924">
        <f ca="1">+COUNTIF($B$2:B924,3)</f>
        <v>160</v>
      </c>
      <c r="D924" s="2">
        <f t="shared" ca="1" si="31"/>
        <v>0.1733477789815818</v>
      </c>
    </row>
    <row r="925" spans="1:4" x14ac:dyDescent="0.2">
      <c r="A925">
        <v>924</v>
      </c>
      <c r="B925">
        <f t="shared" ca="1" si="30"/>
        <v>6</v>
      </c>
      <c r="C925">
        <f ca="1">+COUNTIF($B$2:B925,3)</f>
        <v>160</v>
      </c>
      <c r="D925" s="2">
        <f t="shared" ca="1" si="31"/>
        <v>0.17316017316017315</v>
      </c>
    </row>
    <row r="926" spans="1:4" x14ac:dyDescent="0.2">
      <c r="A926">
        <v>925</v>
      </c>
      <c r="B926">
        <f t="shared" ca="1" si="30"/>
        <v>5</v>
      </c>
      <c r="C926">
        <f ca="1">+COUNTIF($B$2:B926,3)</f>
        <v>160</v>
      </c>
      <c r="D926" s="2">
        <f t="shared" ca="1" si="31"/>
        <v>0.17297297297297298</v>
      </c>
    </row>
    <row r="927" spans="1:4" x14ac:dyDescent="0.2">
      <c r="A927">
        <v>926</v>
      </c>
      <c r="B927">
        <f t="shared" ca="1" si="30"/>
        <v>3</v>
      </c>
      <c r="C927">
        <f ca="1">+COUNTIF($B$2:B927,3)</f>
        <v>161</v>
      </c>
      <c r="D927" s="2">
        <f t="shared" ca="1" si="31"/>
        <v>0.17386609071274298</v>
      </c>
    </row>
    <row r="928" spans="1:4" x14ac:dyDescent="0.2">
      <c r="A928">
        <v>927</v>
      </c>
      <c r="B928">
        <f t="shared" ca="1" si="30"/>
        <v>3</v>
      </c>
      <c r="C928">
        <f ca="1">+COUNTIF($B$2:B928,3)</f>
        <v>162</v>
      </c>
      <c r="D928" s="2">
        <f t="shared" ca="1" si="31"/>
        <v>0.17475728155339806</v>
      </c>
    </row>
    <row r="929" spans="1:4" x14ac:dyDescent="0.2">
      <c r="A929">
        <v>928</v>
      </c>
      <c r="B929">
        <f t="shared" ca="1" si="30"/>
        <v>5</v>
      </c>
      <c r="C929">
        <f ca="1">+COUNTIF($B$2:B929,3)</f>
        <v>162</v>
      </c>
      <c r="D929" s="2">
        <f t="shared" ca="1" si="31"/>
        <v>0.17456896551724138</v>
      </c>
    </row>
    <row r="930" spans="1:4" x14ac:dyDescent="0.2">
      <c r="A930">
        <v>929</v>
      </c>
      <c r="B930">
        <f t="shared" ca="1" si="30"/>
        <v>6</v>
      </c>
      <c r="C930">
        <f ca="1">+COUNTIF($B$2:B930,3)</f>
        <v>162</v>
      </c>
      <c r="D930" s="2">
        <f t="shared" ca="1" si="31"/>
        <v>0.1743810548977395</v>
      </c>
    </row>
    <row r="931" spans="1:4" x14ac:dyDescent="0.2">
      <c r="A931">
        <v>930</v>
      </c>
      <c r="B931">
        <f t="shared" ca="1" si="30"/>
        <v>4</v>
      </c>
      <c r="C931">
        <f ca="1">+COUNTIF($B$2:B931,3)</f>
        <v>162</v>
      </c>
      <c r="D931" s="2">
        <f t="shared" ca="1" si="31"/>
        <v>0.17419354838709677</v>
      </c>
    </row>
    <row r="932" spans="1:4" x14ac:dyDescent="0.2">
      <c r="A932">
        <v>931</v>
      </c>
      <c r="B932">
        <f t="shared" ca="1" si="30"/>
        <v>6</v>
      </c>
      <c r="C932">
        <f ca="1">+COUNTIF($B$2:B932,3)</f>
        <v>162</v>
      </c>
      <c r="D932" s="2">
        <f t="shared" ca="1" si="31"/>
        <v>0.17400644468313642</v>
      </c>
    </row>
    <row r="933" spans="1:4" x14ac:dyDescent="0.2">
      <c r="A933">
        <v>932</v>
      </c>
      <c r="B933">
        <f t="shared" ca="1" si="30"/>
        <v>6</v>
      </c>
      <c r="C933">
        <f ca="1">+COUNTIF($B$2:B933,3)</f>
        <v>162</v>
      </c>
      <c r="D933" s="2">
        <f t="shared" ca="1" si="31"/>
        <v>0.17381974248927037</v>
      </c>
    </row>
    <row r="934" spans="1:4" x14ac:dyDescent="0.2">
      <c r="A934">
        <v>933</v>
      </c>
      <c r="B934">
        <f t="shared" ca="1" si="30"/>
        <v>6</v>
      </c>
      <c r="C934">
        <f ca="1">+COUNTIF($B$2:B934,3)</f>
        <v>162</v>
      </c>
      <c r="D934" s="2">
        <f t="shared" ca="1" si="31"/>
        <v>0.17363344051446947</v>
      </c>
    </row>
    <row r="935" spans="1:4" x14ac:dyDescent="0.2">
      <c r="A935">
        <v>934</v>
      </c>
      <c r="B935">
        <f t="shared" ca="1" si="30"/>
        <v>1</v>
      </c>
      <c r="C935">
        <f ca="1">+COUNTIF($B$2:B935,3)</f>
        <v>162</v>
      </c>
      <c r="D935" s="2">
        <f t="shared" ca="1" si="31"/>
        <v>0.17344753747323341</v>
      </c>
    </row>
    <row r="936" spans="1:4" x14ac:dyDescent="0.2">
      <c r="A936">
        <v>935</v>
      </c>
      <c r="B936">
        <f t="shared" ca="1" si="30"/>
        <v>2</v>
      </c>
      <c r="C936">
        <f ca="1">+COUNTIF($B$2:B936,3)</f>
        <v>162</v>
      </c>
      <c r="D936" s="2">
        <f t="shared" ca="1" si="31"/>
        <v>0.17326203208556148</v>
      </c>
    </row>
    <row r="937" spans="1:4" x14ac:dyDescent="0.2">
      <c r="A937">
        <v>936</v>
      </c>
      <c r="B937">
        <f t="shared" ca="1" si="30"/>
        <v>6</v>
      </c>
      <c r="C937">
        <f ca="1">+COUNTIF($B$2:B937,3)</f>
        <v>162</v>
      </c>
      <c r="D937" s="2">
        <f t="shared" ca="1" si="31"/>
        <v>0.17307692307692307</v>
      </c>
    </row>
    <row r="938" spans="1:4" x14ac:dyDescent="0.2">
      <c r="A938">
        <v>937</v>
      </c>
      <c r="B938">
        <f t="shared" ca="1" si="30"/>
        <v>6</v>
      </c>
      <c r="C938">
        <f ca="1">+COUNTIF($B$2:B938,3)</f>
        <v>162</v>
      </c>
      <c r="D938" s="2">
        <f t="shared" ca="1" si="31"/>
        <v>0.1728922091782284</v>
      </c>
    </row>
    <row r="939" spans="1:4" x14ac:dyDescent="0.2">
      <c r="A939">
        <v>938</v>
      </c>
      <c r="B939">
        <f t="shared" ca="1" si="30"/>
        <v>5</v>
      </c>
      <c r="C939">
        <f ca="1">+COUNTIF($B$2:B939,3)</f>
        <v>162</v>
      </c>
      <c r="D939" s="2">
        <f t="shared" ca="1" si="31"/>
        <v>0.17270788912579957</v>
      </c>
    </row>
    <row r="940" spans="1:4" x14ac:dyDescent="0.2">
      <c r="A940">
        <v>939</v>
      </c>
      <c r="B940">
        <f t="shared" ca="1" si="30"/>
        <v>6</v>
      </c>
      <c r="C940">
        <f ca="1">+COUNTIF($B$2:B940,3)</f>
        <v>162</v>
      </c>
      <c r="D940" s="2">
        <f t="shared" ca="1" si="31"/>
        <v>0.17252396166134185</v>
      </c>
    </row>
    <row r="941" spans="1:4" x14ac:dyDescent="0.2">
      <c r="A941">
        <v>940</v>
      </c>
      <c r="B941">
        <f t="shared" ca="1" si="30"/>
        <v>1</v>
      </c>
      <c r="C941">
        <f ca="1">+COUNTIF($B$2:B941,3)</f>
        <v>162</v>
      </c>
      <c r="D941" s="2">
        <f t="shared" ca="1" si="31"/>
        <v>0.17234042553191489</v>
      </c>
    </row>
    <row r="942" spans="1:4" x14ac:dyDescent="0.2">
      <c r="A942">
        <v>941</v>
      </c>
      <c r="B942">
        <f t="shared" ca="1" si="30"/>
        <v>5</v>
      </c>
      <c r="C942">
        <f ca="1">+COUNTIF($B$2:B942,3)</f>
        <v>162</v>
      </c>
      <c r="D942" s="2">
        <f t="shared" ca="1" si="31"/>
        <v>0.17215727948990436</v>
      </c>
    </row>
    <row r="943" spans="1:4" x14ac:dyDescent="0.2">
      <c r="A943">
        <v>942</v>
      </c>
      <c r="B943">
        <f t="shared" ca="1" si="30"/>
        <v>2</v>
      </c>
      <c r="C943">
        <f ca="1">+COUNTIF($B$2:B943,3)</f>
        <v>162</v>
      </c>
      <c r="D943" s="2">
        <f t="shared" ca="1" si="31"/>
        <v>0.17197452229299362</v>
      </c>
    </row>
    <row r="944" spans="1:4" x14ac:dyDescent="0.2">
      <c r="A944">
        <v>943</v>
      </c>
      <c r="B944">
        <f t="shared" ca="1" si="30"/>
        <v>5</v>
      </c>
      <c r="C944">
        <f ca="1">+COUNTIF($B$2:B944,3)</f>
        <v>162</v>
      </c>
      <c r="D944" s="2">
        <f t="shared" ca="1" si="31"/>
        <v>0.17179215270413573</v>
      </c>
    </row>
    <row r="945" spans="1:4" x14ac:dyDescent="0.2">
      <c r="A945">
        <v>944</v>
      </c>
      <c r="B945">
        <f t="shared" ca="1" si="30"/>
        <v>1</v>
      </c>
      <c r="C945">
        <f ca="1">+COUNTIF($B$2:B945,3)</f>
        <v>162</v>
      </c>
      <c r="D945" s="2">
        <f t="shared" ca="1" si="31"/>
        <v>0.17161016949152541</v>
      </c>
    </row>
    <row r="946" spans="1:4" x14ac:dyDescent="0.2">
      <c r="A946">
        <v>945</v>
      </c>
      <c r="B946">
        <f t="shared" ca="1" si="30"/>
        <v>3</v>
      </c>
      <c r="C946">
        <f ca="1">+COUNTIF($B$2:B946,3)</f>
        <v>163</v>
      </c>
      <c r="D946" s="2">
        <f t="shared" ca="1" si="31"/>
        <v>0.17248677248677249</v>
      </c>
    </row>
    <row r="947" spans="1:4" x14ac:dyDescent="0.2">
      <c r="A947">
        <v>946</v>
      </c>
      <c r="B947">
        <f t="shared" ca="1" si="30"/>
        <v>6</v>
      </c>
      <c r="C947">
        <f ca="1">+COUNTIF($B$2:B947,3)</f>
        <v>163</v>
      </c>
      <c r="D947" s="2">
        <f t="shared" ca="1" si="31"/>
        <v>0.17230443974630022</v>
      </c>
    </row>
    <row r="948" spans="1:4" x14ac:dyDescent="0.2">
      <c r="A948">
        <v>947</v>
      </c>
      <c r="B948">
        <f t="shared" ca="1" si="30"/>
        <v>3</v>
      </c>
      <c r="C948">
        <f ca="1">+COUNTIF($B$2:B948,3)</f>
        <v>164</v>
      </c>
      <c r="D948" s="2">
        <f t="shared" ca="1" si="31"/>
        <v>0.17317845828933473</v>
      </c>
    </row>
    <row r="949" spans="1:4" x14ac:dyDescent="0.2">
      <c r="A949">
        <v>948</v>
      </c>
      <c r="B949">
        <f t="shared" ca="1" si="30"/>
        <v>5</v>
      </c>
      <c r="C949">
        <f ca="1">+COUNTIF($B$2:B949,3)</f>
        <v>164</v>
      </c>
      <c r="D949" s="2">
        <f t="shared" ca="1" si="31"/>
        <v>0.1729957805907173</v>
      </c>
    </row>
    <row r="950" spans="1:4" x14ac:dyDescent="0.2">
      <c r="A950">
        <v>949</v>
      </c>
      <c r="B950">
        <f t="shared" ca="1" si="30"/>
        <v>6</v>
      </c>
      <c r="C950">
        <f ca="1">+COUNTIF($B$2:B950,3)</f>
        <v>164</v>
      </c>
      <c r="D950" s="2">
        <f t="shared" ca="1" si="31"/>
        <v>0.17281348788198103</v>
      </c>
    </row>
    <row r="951" spans="1:4" x14ac:dyDescent="0.2">
      <c r="A951">
        <v>950</v>
      </c>
      <c r="B951">
        <f t="shared" ca="1" si="30"/>
        <v>1</v>
      </c>
      <c r="C951">
        <f ca="1">+COUNTIF($B$2:B951,3)</f>
        <v>164</v>
      </c>
      <c r="D951" s="2">
        <f t="shared" ca="1" si="31"/>
        <v>0.17263157894736841</v>
      </c>
    </row>
    <row r="952" spans="1:4" x14ac:dyDescent="0.2">
      <c r="A952">
        <v>951</v>
      </c>
      <c r="B952">
        <f t="shared" ca="1" si="30"/>
        <v>1</v>
      </c>
      <c r="C952">
        <f ca="1">+COUNTIF($B$2:B952,3)</f>
        <v>164</v>
      </c>
      <c r="D952" s="2">
        <f t="shared" ca="1" si="31"/>
        <v>0.17245005257623555</v>
      </c>
    </row>
    <row r="953" spans="1:4" x14ac:dyDescent="0.2">
      <c r="A953">
        <v>952</v>
      </c>
      <c r="B953">
        <f t="shared" ca="1" si="30"/>
        <v>1</v>
      </c>
      <c r="C953">
        <f ca="1">+COUNTIF($B$2:B953,3)</f>
        <v>164</v>
      </c>
      <c r="D953" s="2">
        <f t="shared" ca="1" si="31"/>
        <v>0.17226890756302521</v>
      </c>
    </row>
    <row r="954" spans="1:4" x14ac:dyDescent="0.2">
      <c r="A954">
        <v>953</v>
      </c>
      <c r="B954">
        <f t="shared" ca="1" si="30"/>
        <v>3</v>
      </c>
      <c r="C954">
        <f ca="1">+COUNTIF($B$2:B954,3)</f>
        <v>165</v>
      </c>
      <c r="D954" s="2">
        <f t="shared" ca="1" si="31"/>
        <v>0.17313746065057711</v>
      </c>
    </row>
    <row r="955" spans="1:4" x14ac:dyDescent="0.2">
      <c r="A955">
        <v>954</v>
      </c>
      <c r="B955">
        <f t="shared" ca="1" si="30"/>
        <v>2</v>
      </c>
      <c r="C955">
        <f ca="1">+COUNTIF($B$2:B955,3)</f>
        <v>165</v>
      </c>
      <c r="D955" s="2">
        <f t="shared" ca="1" si="31"/>
        <v>0.17295597484276728</v>
      </c>
    </row>
    <row r="956" spans="1:4" x14ac:dyDescent="0.2">
      <c r="A956">
        <v>955</v>
      </c>
      <c r="B956">
        <f t="shared" ca="1" si="30"/>
        <v>4</v>
      </c>
      <c r="C956">
        <f ca="1">+COUNTIF($B$2:B956,3)</f>
        <v>165</v>
      </c>
      <c r="D956" s="2">
        <f t="shared" ca="1" si="31"/>
        <v>0.17277486910994763</v>
      </c>
    </row>
    <row r="957" spans="1:4" x14ac:dyDescent="0.2">
      <c r="A957">
        <v>956</v>
      </c>
      <c r="B957">
        <f t="shared" ca="1" si="30"/>
        <v>6</v>
      </c>
      <c r="C957">
        <f ca="1">+COUNTIF($B$2:B957,3)</f>
        <v>165</v>
      </c>
      <c r="D957" s="2">
        <f t="shared" ca="1" si="31"/>
        <v>0.17259414225941422</v>
      </c>
    </row>
    <row r="958" spans="1:4" x14ac:dyDescent="0.2">
      <c r="A958">
        <v>957</v>
      </c>
      <c r="B958">
        <f t="shared" ca="1" si="30"/>
        <v>6</v>
      </c>
      <c r="C958">
        <f ca="1">+COUNTIF($B$2:B958,3)</f>
        <v>165</v>
      </c>
      <c r="D958" s="2">
        <f t="shared" ca="1" si="31"/>
        <v>0.17241379310344829</v>
      </c>
    </row>
    <row r="959" spans="1:4" x14ac:dyDescent="0.2">
      <c r="A959">
        <v>958</v>
      </c>
      <c r="B959">
        <f t="shared" ca="1" si="30"/>
        <v>4</v>
      </c>
      <c r="C959">
        <f ca="1">+COUNTIF($B$2:B959,3)</f>
        <v>165</v>
      </c>
      <c r="D959" s="2">
        <f t="shared" ca="1" si="31"/>
        <v>0.1722338204592902</v>
      </c>
    </row>
    <row r="960" spans="1:4" x14ac:dyDescent="0.2">
      <c r="A960">
        <v>959</v>
      </c>
      <c r="B960">
        <f t="shared" ca="1" si="30"/>
        <v>6</v>
      </c>
      <c r="C960">
        <f ca="1">+COUNTIF($B$2:B960,3)</f>
        <v>165</v>
      </c>
      <c r="D960" s="2">
        <f t="shared" ca="1" si="31"/>
        <v>0.17205422314911367</v>
      </c>
    </row>
    <row r="961" spans="1:4" x14ac:dyDescent="0.2">
      <c r="A961">
        <v>960</v>
      </c>
      <c r="B961">
        <f t="shared" ca="1" si="30"/>
        <v>2</v>
      </c>
      <c r="C961">
        <f ca="1">+COUNTIF($B$2:B961,3)</f>
        <v>165</v>
      </c>
      <c r="D961" s="2">
        <f t="shared" ca="1" si="31"/>
        <v>0.171875</v>
      </c>
    </row>
    <row r="962" spans="1:4" x14ac:dyDescent="0.2">
      <c r="A962">
        <v>961</v>
      </c>
      <c r="B962">
        <f t="shared" ca="1" si="30"/>
        <v>5</v>
      </c>
      <c r="C962">
        <f ca="1">+COUNTIF($B$2:B962,3)</f>
        <v>165</v>
      </c>
      <c r="D962" s="2">
        <f t="shared" ca="1" si="31"/>
        <v>0.1716961498439126</v>
      </c>
    </row>
    <row r="963" spans="1:4" x14ac:dyDescent="0.2">
      <c r="A963">
        <v>962</v>
      </c>
      <c r="B963">
        <f t="shared" ref="B963:B1026" ca="1" si="32">+RANDBETWEEN(1,6)</f>
        <v>1</v>
      </c>
      <c r="C963">
        <f ca="1">+COUNTIF($B$2:B963,3)</f>
        <v>165</v>
      </c>
      <c r="D963" s="2">
        <f t="shared" ca="1" si="31"/>
        <v>0.17151767151767153</v>
      </c>
    </row>
    <row r="964" spans="1:4" x14ac:dyDescent="0.2">
      <c r="A964">
        <v>963</v>
      </c>
      <c r="B964">
        <f t="shared" ca="1" si="32"/>
        <v>3</v>
      </c>
      <c r="C964">
        <f ca="1">+COUNTIF($B$2:B964,3)</f>
        <v>166</v>
      </c>
      <c r="D964" s="2">
        <f t="shared" ref="D964:D1027" ca="1" si="33">+C964/A964</f>
        <v>0.17237798546209762</v>
      </c>
    </row>
    <row r="965" spans="1:4" x14ac:dyDescent="0.2">
      <c r="A965">
        <v>964</v>
      </c>
      <c r="B965">
        <f t="shared" ca="1" si="32"/>
        <v>3</v>
      </c>
      <c r="C965">
        <f ca="1">+COUNTIF($B$2:B965,3)</f>
        <v>167</v>
      </c>
      <c r="D965" s="2">
        <f t="shared" ca="1" si="33"/>
        <v>0.17323651452282157</v>
      </c>
    </row>
    <row r="966" spans="1:4" x14ac:dyDescent="0.2">
      <c r="A966">
        <v>965</v>
      </c>
      <c r="B966">
        <f t="shared" ca="1" si="32"/>
        <v>5</v>
      </c>
      <c r="C966">
        <f ca="1">+COUNTIF($B$2:B966,3)</f>
        <v>167</v>
      </c>
      <c r="D966" s="2">
        <f t="shared" ca="1" si="33"/>
        <v>0.17305699481865286</v>
      </c>
    </row>
    <row r="967" spans="1:4" x14ac:dyDescent="0.2">
      <c r="A967">
        <v>966</v>
      </c>
      <c r="B967">
        <f t="shared" ca="1" si="32"/>
        <v>2</v>
      </c>
      <c r="C967">
        <f ca="1">+COUNTIF($B$2:B967,3)</f>
        <v>167</v>
      </c>
      <c r="D967" s="2">
        <f t="shared" ca="1" si="33"/>
        <v>0.17287784679089027</v>
      </c>
    </row>
    <row r="968" spans="1:4" x14ac:dyDescent="0.2">
      <c r="A968">
        <v>967</v>
      </c>
      <c r="B968">
        <f t="shared" ca="1" si="32"/>
        <v>1</v>
      </c>
      <c r="C968">
        <f ca="1">+COUNTIF($B$2:B968,3)</f>
        <v>167</v>
      </c>
      <c r="D968" s="2">
        <f t="shared" ca="1" si="33"/>
        <v>0.17269906928645296</v>
      </c>
    </row>
    <row r="969" spans="1:4" x14ac:dyDescent="0.2">
      <c r="A969">
        <v>968</v>
      </c>
      <c r="B969">
        <f t="shared" ca="1" si="32"/>
        <v>6</v>
      </c>
      <c r="C969">
        <f ca="1">+COUNTIF($B$2:B969,3)</f>
        <v>167</v>
      </c>
      <c r="D969" s="2">
        <f t="shared" ca="1" si="33"/>
        <v>0.1725206611570248</v>
      </c>
    </row>
    <row r="970" spans="1:4" x14ac:dyDescent="0.2">
      <c r="A970">
        <v>969</v>
      </c>
      <c r="B970">
        <f t="shared" ca="1" si="32"/>
        <v>1</v>
      </c>
      <c r="C970">
        <f ca="1">+COUNTIF($B$2:B970,3)</f>
        <v>167</v>
      </c>
      <c r="D970" s="2">
        <f t="shared" ca="1" si="33"/>
        <v>0.17234262125902994</v>
      </c>
    </row>
    <row r="971" spans="1:4" x14ac:dyDescent="0.2">
      <c r="A971">
        <v>970</v>
      </c>
      <c r="B971">
        <f t="shared" ca="1" si="32"/>
        <v>5</v>
      </c>
      <c r="C971">
        <f ca="1">+COUNTIF($B$2:B971,3)</f>
        <v>167</v>
      </c>
      <c r="D971" s="2">
        <f t="shared" ca="1" si="33"/>
        <v>0.17216494845360825</v>
      </c>
    </row>
    <row r="972" spans="1:4" x14ac:dyDescent="0.2">
      <c r="A972">
        <v>971</v>
      </c>
      <c r="B972">
        <f t="shared" ca="1" si="32"/>
        <v>4</v>
      </c>
      <c r="C972">
        <f ca="1">+COUNTIF($B$2:B972,3)</f>
        <v>167</v>
      </c>
      <c r="D972" s="2">
        <f t="shared" ca="1" si="33"/>
        <v>0.17198764160659114</v>
      </c>
    </row>
    <row r="973" spans="1:4" x14ac:dyDescent="0.2">
      <c r="A973">
        <v>972</v>
      </c>
      <c r="B973">
        <f t="shared" ca="1" si="32"/>
        <v>4</v>
      </c>
      <c r="C973">
        <f ca="1">+COUNTIF($B$2:B973,3)</f>
        <v>167</v>
      </c>
      <c r="D973" s="2">
        <f t="shared" ca="1" si="33"/>
        <v>0.17181069958847736</v>
      </c>
    </row>
    <row r="974" spans="1:4" x14ac:dyDescent="0.2">
      <c r="A974">
        <v>973</v>
      </c>
      <c r="B974">
        <f t="shared" ca="1" si="32"/>
        <v>4</v>
      </c>
      <c r="C974">
        <f ca="1">+COUNTIF($B$2:B974,3)</f>
        <v>167</v>
      </c>
      <c r="D974" s="2">
        <f t="shared" ca="1" si="33"/>
        <v>0.17163412127440905</v>
      </c>
    </row>
    <row r="975" spans="1:4" x14ac:dyDescent="0.2">
      <c r="A975">
        <v>974</v>
      </c>
      <c r="B975">
        <f t="shared" ca="1" si="32"/>
        <v>1</v>
      </c>
      <c r="C975">
        <f ca="1">+COUNTIF($B$2:B975,3)</f>
        <v>167</v>
      </c>
      <c r="D975" s="2">
        <f t="shared" ca="1" si="33"/>
        <v>0.17145790554414783</v>
      </c>
    </row>
    <row r="976" spans="1:4" x14ac:dyDescent="0.2">
      <c r="A976">
        <v>975</v>
      </c>
      <c r="B976">
        <f t="shared" ca="1" si="32"/>
        <v>6</v>
      </c>
      <c r="C976">
        <f ca="1">+COUNTIF($B$2:B976,3)</f>
        <v>167</v>
      </c>
      <c r="D976" s="2">
        <f t="shared" ca="1" si="33"/>
        <v>0.17128205128205129</v>
      </c>
    </row>
    <row r="977" spans="1:4" x14ac:dyDescent="0.2">
      <c r="A977">
        <v>976</v>
      </c>
      <c r="B977">
        <f t="shared" ca="1" si="32"/>
        <v>1</v>
      </c>
      <c r="C977">
        <f ca="1">+COUNTIF($B$2:B977,3)</f>
        <v>167</v>
      </c>
      <c r="D977" s="2">
        <f t="shared" ca="1" si="33"/>
        <v>0.17110655737704919</v>
      </c>
    </row>
    <row r="978" spans="1:4" x14ac:dyDescent="0.2">
      <c r="A978">
        <v>977</v>
      </c>
      <c r="B978">
        <f t="shared" ca="1" si="32"/>
        <v>3</v>
      </c>
      <c r="C978">
        <f ca="1">+COUNTIF($B$2:B978,3)</f>
        <v>168</v>
      </c>
      <c r="D978" s="2">
        <f t="shared" ca="1" si="33"/>
        <v>0.17195496417604914</v>
      </c>
    </row>
    <row r="979" spans="1:4" x14ac:dyDescent="0.2">
      <c r="A979">
        <v>978</v>
      </c>
      <c r="B979">
        <f t="shared" ca="1" si="32"/>
        <v>3</v>
      </c>
      <c r="C979">
        <f ca="1">+COUNTIF($B$2:B979,3)</f>
        <v>169</v>
      </c>
      <c r="D979" s="2">
        <f t="shared" ca="1" si="33"/>
        <v>0.17280163599182005</v>
      </c>
    </row>
    <row r="980" spans="1:4" x14ac:dyDescent="0.2">
      <c r="A980">
        <v>979</v>
      </c>
      <c r="B980">
        <f t="shared" ca="1" si="32"/>
        <v>5</v>
      </c>
      <c r="C980">
        <f ca="1">+COUNTIF($B$2:B980,3)</f>
        <v>169</v>
      </c>
      <c r="D980" s="2">
        <f t="shared" ca="1" si="33"/>
        <v>0.17262512768130744</v>
      </c>
    </row>
    <row r="981" spans="1:4" x14ac:dyDescent="0.2">
      <c r="A981">
        <v>980</v>
      </c>
      <c r="B981">
        <f t="shared" ca="1" si="32"/>
        <v>6</v>
      </c>
      <c r="C981">
        <f ca="1">+COUNTIF($B$2:B981,3)</f>
        <v>169</v>
      </c>
      <c r="D981" s="2">
        <f t="shared" ca="1" si="33"/>
        <v>0.17244897959183675</v>
      </c>
    </row>
    <row r="982" spans="1:4" x14ac:dyDescent="0.2">
      <c r="A982">
        <v>981</v>
      </c>
      <c r="B982">
        <f t="shared" ca="1" si="32"/>
        <v>3</v>
      </c>
      <c r="C982">
        <f ca="1">+COUNTIF($B$2:B982,3)</f>
        <v>170</v>
      </c>
      <c r="D982" s="2">
        <f t="shared" ca="1" si="33"/>
        <v>0.17329255861365953</v>
      </c>
    </row>
    <row r="983" spans="1:4" x14ac:dyDescent="0.2">
      <c r="A983">
        <v>982</v>
      </c>
      <c r="B983">
        <f t="shared" ca="1" si="32"/>
        <v>1</v>
      </c>
      <c r="C983">
        <f ca="1">+COUNTIF($B$2:B983,3)</f>
        <v>170</v>
      </c>
      <c r="D983" s="2">
        <f t="shared" ca="1" si="33"/>
        <v>0.17311608961303462</v>
      </c>
    </row>
    <row r="984" spans="1:4" x14ac:dyDescent="0.2">
      <c r="A984">
        <v>983</v>
      </c>
      <c r="B984">
        <f t="shared" ca="1" si="32"/>
        <v>2</v>
      </c>
      <c r="C984">
        <f ca="1">+COUNTIF($B$2:B984,3)</f>
        <v>170</v>
      </c>
      <c r="D984" s="2">
        <f t="shared" ca="1" si="33"/>
        <v>0.17293997965412003</v>
      </c>
    </row>
    <row r="985" spans="1:4" x14ac:dyDescent="0.2">
      <c r="A985">
        <v>984</v>
      </c>
      <c r="B985">
        <f t="shared" ca="1" si="32"/>
        <v>1</v>
      </c>
      <c r="C985">
        <f ca="1">+COUNTIF($B$2:B985,3)</f>
        <v>170</v>
      </c>
      <c r="D985" s="2">
        <f t="shared" ca="1" si="33"/>
        <v>0.17276422764227642</v>
      </c>
    </row>
    <row r="986" spans="1:4" x14ac:dyDescent="0.2">
      <c r="A986">
        <v>985</v>
      </c>
      <c r="B986">
        <f t="shared" ca="1" si="32"/>
        <v>5</v>
      </c>
      <c r="C986">
        <f ca="1">+COUNTIF($B$2:B986,3)</f>
        <v>170</v>
      </c>
      <c r="D986" s="2">
        <f t="shared" ca="1" si="33"/>
        <v>0.17258883248730963</v>
      </c>
    </row>
    <row r="987" spans="1:4" x14ac:dyDescent="0.2">
      <c r="A987">
        <v>986</v>
      </c>
      <c r="B987">
        <f t="shared" ca="1" si="32"/>
        <v>3</v>
      </c>
      <c r="C987">
        <f ca="1">+COUNTIF($B$2:B987,3)</f>
        <v>171</v>
      </c>
      <c r="D987" s="2">
        <f t="shared" ca="1" si="33"/>
        <v>0.17342799188640973</v>
      </c>
    </row>
    <row r="988" spans="1:4" x14ac:dyDescent="0.2">
      <c r="A988">
        <v>987</v>
      </c>
      <c r="B988">
        <f t="shared" ca="1" si="32"/>
        <v>3</v>
      </c>
      <c r="C988">
        <f ca="1">+COUNTIF($B$2:B988,3)</f>
        <v>172</v>
      </c>
      <c r="D988" s="2">
        <f t="shared" ca="1" si="33"/>
        <v>0.17426545086119555</v>
      </c>
    </row>
    <row r="989" spans="1:4" x14ac:dyDescent="0.2">
      <c r="A989">
        <v>988</v>
      </c>
      <c r="B989">
        <f t="shared" ca="1" si="32"/>
        <v>2</v>
      </c>
      <c r="C989">
        <f ca="1">+COUNTIF($B$2:B989,3)</f>
        <v>172</v>
      </c>
      <c r="D989" s="2">
        <f t="shared" ca="1" si="33"/>
        <v>0.17408906882591094</v>
      </c>
    </row>
    <row r="990" spans="1:4" x14ac:dyDescent="0.2">
      <c r="A990">
        <v>989</v>
      </c>
      <c r="B990">
        <f t="shared" ca="1" si="32"/>
        <v>4</v>
      </c>
      <c r="C990">
        <f ca="1">+COUNTIF($B$2:B990,3)</f>
        <v>172</v>
      </c>
      <c r="D990" s="2">
        <f t="shared" ca="1" si="33"/>
        <v>0.17391304347826086</v>
      </c>
    </row>
    <row r="991" spans="1:4" x14ac:dyDescent="0.2">
      <c r="A991">
        <v>990</v>
      </c>
      <c r="B991">
        <f t="shared" ca="1" si="32"/>
        <v>3</v>
      </c>
      <c r="C991">
        <f ca="1">+COUNTIF($B$2:B991,3)</f>
        <v>173</v>
      </c>
      <c r="D991" s="2">
        <f t="shared" ca="1" si="33"/>
        <v>0.17474747474747473</v>
      </c>
    </row>
    <row r="992" spans="1:4" x14ac:dyDescent="0.2">
      <c r="A992">
        <v>991</v>
      </c>
      <c r="B992">
        <f t="shared" ca="1" si="32"/>
        <v>5</v>
      </c>
      <c r="C992">
        <f ca="1">+COUNTIF($B$2:B992,3)</f>
        <v>173</v>
      </c>
      <c r="D992" s="2">
        <f t="shared" ca="1" si="33"/>
        <v>0.17457114026236126</v>
      </c>
    </row>
    <row r="993" spans="1:4" x14ac:dyDescent="0.2">
      <c r="A993">
        <v>992</v>
      </c>
      <c r="B993">
        <f t="shared" ca="1" si="32"/>
        <v>1</v>
      </c>
      <c r="C993">
        <f ca="1">+COUNTIF($B$2:B993,3)</f>
        <v>173</v>
      </c>
      <c r="D993" s="2">
        <f t="shared" ca="1" si="33"/>
        <v>0.17439516129032259</v>
      </c>
    </row>
    <row r="994" spans="1:4" x14ac:dyDescent="0.2">
      <c r="A994">
        <v>993</v>
      </c>
      <c r="B994">
        <f t="shared" ca="1" si="32"/>
        <v>4</v>
      </c>
      <c r="C994">
        <f ca="1">+COUNTIF($B$2:B994,3)</f>
        <v>173</v>
      </c>
      <c r="D994" s="2">
        <f t="shared" ca="1" si="33"/>
        <v>0.17421953675730112</v>
      </c>
    </row>
    <row r="995" spans="1:4" x14ac:dyDescent="0.2">
      <c r="A995">
        <v>994</v>
      </c>
      <c r="B995">
        <f t="shared" ca="1" si="32"/>
        <v>3</v>
      </c>
      <c r="C995">
        <f ca="1">+COUNTIF($B$2:B995,3)</f>
        <v>174</v>
      </c>
      <c r="D995" s="2">
        <f t="shared" ca="1" si="33"/>
        <v>0.1750503018108652</v>
      </c>
    </row>
    <row r="996" spans="1:4" x14ac:dyDescent="0.2">
      <c r="A996">
        <v>995</v>
      </c>
      <c r="B996">
        <f t="shared" ca="1" si="32"/>
        <v>2</v>
      </c>
      <c r="C996">
        <f ca="1">+COUNTIF($B$2:B996,3)</f>
        <v>174</v>
      </c>
      <c r="D996" s="2">
        <f t="shared" ca="1" si="33"/>
        <v>0.1748743718592965</v>
      </c>
    </row>
    <row r="997" spans="1:4" x14ac:dyDescent="0.2">
      <c r="A997">
        <v>996</v>
      </c>
      <c r="B997">
        <f t="shared" ca="1" si="32"/>
        <v>1</v>
      </c>
      <c r="C997">
        <f ca="1">+COUNTIF($B$2:B997,3)</f>
        <v>174</v>
      </c>
      <c r="D997" s="2">
        <f t="shared" ca="1" si="33"/>
        <v>0.1746987951807229</v>
      </c>
    </row>
    <row r="998" spans="1:4" x14ac:dyDescent="0.2">
      <c r="A998">
        <v>997</v>
      </c>
      <c r="B998">
        <f t="shared" ca="1" si="32"/>
        <v>5</v>
      </c>
      <c r="C998">
        <f ca="1">+COUNTIF($B$2:B998,3)</f>
        <v>174</v>
      </c>
      <c r="D998" s="2">
        <f t="shared" ca="1" si="33"/>
        <v>0.17452357071213642</v>
      </c>
    </row>
    <row r="999" spans="1:4" x14ac:dyDescent="0.2">
      <c r="A999">
        <v>998</v>
      </c>
      <c r="B999">
        <f t="shared" ca="1" si="32"/>
        <v>6</v>
      </c>
      <c r="C999">
        <f ca="1">+COUNTIF($B$2:B999,3)</f>
        <v>174</v>
      </c>
      <c r="D999" s="2">
        <f t="shared" ca="1" si="33"/>
        <v>0.17434869739478959</v>
      </c>
    </row>
    <row r="1000" spans="1:4" x14ac:dyDescent="0.2">
      <c r="A1000">
        <v>999</v>
      </c>
      <c r="B1000">
        <f t="shared" ca="1" si="32"/>
        <v>5</v>
      </c>
      <c r="C1000">
        <f ca="1">+COUNTIF($B$2:B1000,3)</f>
        <v>174</v>
      </c>
      <c r="D1000" s="2">
        <f t="shared" ca="1" si="33"/>
        <v>0.17417417417417416</v>
      </c>
    </row>
    <row r="1001" spans="1:4" x14ac:dyDescent="0.2">
      <c r="A1001">
        <v>1000</v>
      </c>
      <c r="B1001">
        <f t="shared" ca="1" si="32"/>
        <v>1</v>
      </c>
      <c r="C1001">
        <f ca="1">+COUNTIF($B$2:B1001,3)</f>
        <v>174</v>
      </c>
      <c r="D1001" s="2">
        <f t="shared" ca="1" si="33"/>
        <v>0.17399999999999999</v>
      </c>
    </row>
    <row r="1002" spans="1:4" x14ac:dyDescent="0.2">
      <c r="A1002">
        <v>1001</v>
      </c>
      <c r="B1002">
        <f t="shared" ca="1" si="32"/>
        <v>1</v>
      </c>
      <c r="C1002">
        <f ca="1">+COUNTIF($B$2:B1002,3)</f>
        <v>174</v>
      </c>
      <c r="D1002" s="2">
        <f t="shared" ca="1" si="33"/>
        <v>0.17382617382617382</v>
      </c>
    </row>
    <row r="1003" spans="1:4" x14ac:dyDescent="0.2">
      <c r="A1003">
        <v>1002</v>
      </c>
      <c r="B1003">
        <f t="shared" ca="1" si="32"/>
        <v>6</v>
      </c>
      <c r="C1003">
        <f ca="1">+COUNTIF($B$2:B1003,3)</f>
        <v>174</v>
      </c>
      <c r="D1003" s="2">
        <f t="shared" ca="1" si="33"/>
        <v>0.17365269461077845</v>
      </c>
    </row>
    <row r="1004" spans="1:4" x14ac:dyDescent="0.2">
      <c r="A1004">
        <v>1003</v>
      </c>
      <c r="B1004">
        <f t="shared" ca="1" si="32"/>
        <v>1</v>
      </c>
      <c r="C1004">
        <f ca="1">+COUNTIF($B$2:B1004,3)</f>
        <v>174</v>
      </c>
      <c r="D1004" s="2">
        <f t="shared" ca="1" si="33"/>
        <v>0.17347956131605186</v>
      </c>
    </row>
    <row r="1005" spans="1:4" x14ac:dyDescent="0.2">
      <c r="A1005">
        <v>1004</v>
      </c>
      <c r="B1005">
        <f t="shared" ca="1" si="32"/>
        <v>5</v>
      </c>
      <c r="C1005">
        <f ca="1">+COUNTIF($B$2:B1005,3)</f>
        <v>174</v>
      </c>
      <c r="D1005" s="2">
        <f t="shared" ca="1" si="33"/>
        <v>0.17330677290836655</v>
      </c>
    </row>
    <row r="1006" spans="1:4" x14ac:dyDescent="0.2">
      <c r="A1006">
        <v>1005</v>
      </c>
      <c r="B1006">
        <f t="shared" ca="1" si="32"/>
        <v>5</v>
      </c>
      <c r="C1006">
        <f ca="1">+COUNTIF($B$2:B1006,3)</f>
        <v>174</v>
      </c>
      <c r="D1006" s="2">
        <f t="shared" ca="1" si="33"/>
        <v>0.17313432835820897</v>
      </c>
    </row>
    <row r="1007" spans="1:4" x14ac:dyDescent="0.2">
      <c r="A1007">
        <v>1006</v>
      </c>
      <c r="B1007">
        <f t="shared" ca="1" si="32"/>
        <v>2</v>
      </c>
      <c r="C1007">
        <f ca="1">+COUNTIF($B$2:B1007,3)</f>
        <v>174</v>
      </c>
      <c r="D1007" s="2">
        <f t="shared" ca="1" si="33"/>
        <v>0.17296222664015903</v>
      </c>
    </row>
    <row r="1008" spans="1:4" x14ac:dyDescent="0.2">
      <c r="A1008">
        <v>1007</v>
      </c>
      <c r="B1008">
        <f t="shared" ca="1" si="32"/>
        <v>6</v>
      </c>
      <c r="C1008">
        <f ca="1">+COUNTIF($B$2:B1008,3)</f>
        <v>174</v>
      </c>
      <c r="D1008" s="2">
        <f t="shared" ca="1" si="33"/>
        <v>0.17279046673286991</v>
      </c>
    </row>
    <row r="1009" spans="1:4" x14ac:dyDescent="0.2">
      <c r="A1009">
        <v>1008</v>
      </c>
      <c r="B1009">
        <f t="shared" ca="1" si="32"/>
        <v>5</v>
      </c>
      <c r="C1009">
        <f ca="1">+COUNTIF($B$2:B1009,3)</f>
        <v>174</v>
      </c>
      <c r="D1009" s="2">
        <f t="shared" ca="1" si="33"/>
        <v>0.17261904761904762</v>
      </c>
    </row>
    <row r="1010" spans="1:4" x14ac:dyDescent="0.2">
      <c r="A1010">
        <v>1009</v>
      </c>
      <c r="B1010">
        <f t="shared" ca="1" si="32"/>
        <v>6</v>
      </c>
      <c r="C1010">
        <f ca="1">+COUNTIF($B$2:B1010,3)</f>
        <v>174</v>
      </c>
      <c r="D1010" s="2">
        <f t="shared" ca="1" si="33"/>
        <v>0.17244796828543113</v>
      </c>
    </row>
    <row r="1011" spans="1:4" x14ac:dyDescent="0.2">
      <c r="A1011">
        <v>1010</v>
      </c>
      <c r="B1011">
        <f t="shared" ca="1" si="32"/>
        <v>1</v>
      </c>
      <c r="C1011">
        <f ca="1">+COUNTIF($B$2:B1011,3)</f>
        <v>174</v>
      </c>
      <c r="D1011" s="2">
        <f t="shared" ca="1" si="33"/>
        <v>0.17227722772277226</v>
      </c>
    </row>
    <row r="1012" spans="1:4" x14ac:dyDescent="0.2">
      <c r="A1012">
        <v>1011</v>
      </c>
      <c r="B1012">
        <f t="shared" ca="1" si="32"/>
        <v>3</v>
      </c>
      <c r="C1012">
        <f ca="1">+COUNTIF($B$2:B1012,3)</f>
        <v>175</v>
      </c>
      <c r="D1012" s="2">
        <f t="shared" ca="1" si="33"/>
        <v>0.17309594460929772</v>
      </c>
    </row>
    <row r="1013" spans="1:4" x14ac:dyDescent="0.2">
      <c r="A1013">
        <v>1012</v>
      </c>
      <c r="B1013">
        <f t="shared" ca="1" si="32"/>
        <v>6</v>
      </c>
      <c r="C1013">
        <f ca="1">+COUNTIF($B$2:B1013,3)</f>
        <v>175</v>
      </c>
      <c r="D1013" s="2">
        <f t="shared" ca="1" si="33"/>
        <v>0.17292490118577075</v>
      </c>
    </row>
    <row r="1014" spans="1:4" x14ac:dyDescent="0.2">
      <c r="A1014">
        <v>1013</v>
      </c>
      <c r="B1014">
        <f t="shared" ca="1" si="32"/>
        <v>2</v>
      </c>
      <c r="C1014">
        <f ca="1">+COUNTIF($B$2:B1014,3)</f>
        <v>175</v>
      </c>
      <c r="D1014" s="2">
        <f t="shared" ca="1" si="33"/>
        <v>0.17275419545903259</v>
      </c>
    </row>
    <row r="1015" spans="1:4" x14ac:dyDescent="0.2">
      <c r="A1015">
        <v>1014</v>
      </c>
      <c r="B1015">
        <f t="shared" ca="1" si="32"/>
        <v>3</v>
      </c>
      <c r="C1015">
        <f ca="1">+COUNTIF($B$2:B1015,3)</f>
        <v>176</v>
      </c>
      <c r="D1015" s="2">
        <f t="shared" ca="1" si="33"/>
        <v>0.17357001972386588</v>
      </c>
    </row>
    <row r="1016" spans="1:4" x14ac:dyDescent="0.2">
      <c r="A1016">
        <v>1015</v>
      </c>
      <c r="B1016">
        <f t="shared" ca="1" si="32"/>
        <v>3</v>
      </c>
      <c r="C1016">
        <f ca="1">+COUNTIF($B$2:B1016,3)</f>
        <v>177</v>
      </c>
      <c r="D1016" s="2">
        <f t="shared" ca="1" si="33"/>
        <v>0.17438423645320197</v>
      </c>
    </row>
    <row r="1017" spans="1:4" x14ac:dyDescent="0.2">
      <c r="A1017">
        <v>1016</v>
      </c>
      <c r="B1017">
        <f t="shared" ca="1" si="32"/>
        <v>1</v>
      </c>
      <c r="C1017">
        <f ca="1">+COUNTIF($B$2:B1017,3)</f>
        <v>177</v>
      </c>
      <c r="D1017" s="2">
        <f t="shared" ca="1" si="33"/>
        <v>0.17421259842519685</v>
      </c>
    </row>
    <row r="1018" spans="1:4" x14ac:dyDescent="0.2">
      <c r="A1018">
        <v>1017</v>
      </c>
      <c r="B1018">
        <f t="shared" ca="1" si="32"/>
        <v>1</v>
      </c>
      <c r="C1018">
        <f ca="1">+COUNTIF($B$2:B1018,3)</f>
        <v>177</v>
      </c>
      <c r="D1018" s="2">
        <f t="shared" ca="1" si="33"/>
        <v>0.17404129793510326</v>
      </c>
    </row>
    <row r="1019" spans="1:4" x14ac:dyDescent="0.2">
      <c r="A1019">
        <v>1018</v>
      </c>
      <c r="B1019">
        <f t="shared" ca="1" si="32"/>
        <v>2</v>
      </c>
      <c r="C1019">
        <f ca="1">+COUNTIF($B$2:B1019,3)</f>
        <v>177</v>
      </c>
      <c r="D1019" s="2">
        <f t="shared" ca="1" si="33"/>
        <v>0.17387033398821219</v>
      </c>
    </row>
    <row r="1020" spans="1:4" x14ac:dyDescent="0.2">
      <c r="A1020">
        <v>1019</v>
      </c>
      <c r="B1020">
        <f t="shared" ca="1" si="32"/>
        <v>4</v>
      </c>
      <c r="C1020">
        <f ca="1">+COUNTIF($B$2:B1020,3)</f>
        <v>177</v>
      </c>
      <c r="D1020" s="2">
        <f t="shared" ca="1" si="33"/>
        <v>0.17369970559371933</v>
      </c>
    </row>
    <row r="1021" spans="1:4" x14ac:dyDescent="0.2">
      <c r="A1021">
        <v>1020</v>
      </c>
      <c r="B1021">
        <f t="shared" ca="1" si="32"/>
        <v>1</v>
      </c>
      <c r="C1021">
        <f ca="1">+COUNTIF($B$2:B1021,3)</f>
        <v>177</v>
      </c>
      <c r="D1021" s="2">
        <f t="shared" ca="1" si="33"/>
        <v>0.17352941176470588</v>
      </c>
    </row>
    <row r="1022" spans="1:4" x14ac:dyDescent="0.2">
      <c r="A1022">
        <v>1021</v>
      </c>
      <c r="B1022">
        <f t="shared" ca="1" si="32"/>
        <v>3</v>
      </c>
      <c r="C1022">
        <f ca="1">+COUNTIF($B$2:B1022,3)</f>
        <v>178</v>
      </c>
      <c r="D1022" s="2">
        <f t="shared" ca="1" si="33"/>
        <v>0.1743388834476004</v>
      </c>
    </row>
    <row r="1023" spans="1:4" x14ac:dyDescent="0.2">
      <c r="A1023">
        <v>1022</v>
      </c>
      <c r="B1023">
        <f t="shared" ca="1" si="32"/>
        <v>4</v>
      </c>
      <c r="C1023">
        <f ca="1">+COUNTIF($B$2:B1023,3)</f>
        <v>178</v>
      </c>
      <c r="D1023" s="2">
        <f t="shared" ca="1" si="33"/>
        <v>0.17416829745596868</v>
      </c>
    </row>
    <row r="1024" spans="1:4" x14ac:dyDescent="0.2">
      <c r="A1024">
        <v>1023</v>
      </c>
      <c r="B1024">
        <f t="shared" ca="1" si="32"/>
        <v>4</v>
      </c>
      <c r="C1024">
        <f ca="1">+COUNTIF($B$2:B1024,3)</f>
        <v>178</v>
      </c>
      <c r="D1024" s="2">
        <f t="shared" ca="1" si="33"/>
        <v>0.17399804496578691</v>
      </c>
    </row>
    <row r="1025" spans="1:4" x14ac:dyDescent="0.2">
      <c r="A1025">
        <v>1024</v>
      </c>
      <c r="B1025">
        <f t="shared" ca="1" si="32"/>
        <v>4</v>
      </c>
      <c r="C1025">
        <f ca="1">+COUNTIF($B$2:B1025,3)</f>
        <v>178</v>
      </c>
      <c r="D1025" s="2">
        <f t="shared" ca="1" si="33"/>
        <v>0.173828125</v>
      </c>
    </row>
    <row r="1026" spans="1:4" x14ac:dyDescent="0.2">
      <c r="A1026">
        <v>1025</v>
      </c>
      <c r="B1026">
        <f t="shared" ca="1" si="32"/>
        <v>2</v>
      </c>
      <c r="C1026">
        <f ca="1">+COUNTIF($B$2:B1026,3)</f>
        <v>178</v>
      </c>
      <c r="D1026" s="2">
        <f t="shared" ca="1" si="33"/>
        <v>0.17365853658536584</v>
      </c>
    </row>
    <row r="1027" spans="1:4" x14ac:dyDescent="0.2">
      <c r="A1027">
        <v>1026</v>
      </c>
      <c r="B1027">
        <f t="shared" ref="B1027:B1090" ca="1" si="34">+RANDBETWEEN(1,6)</f>
        <v>1</v>
      </c>
      <c r="C1027">
        <f ca="1">+COUNTIF($B$2:B1027,3)</f>
        <v>178</v>
      </c>
      <c r="D1027" s="2">
        <f t="shared" ca="1" si="33"/>
        <v>0.17348927875243664</v>
      </c>
    </row>
    <row r="1028" spans="1:4" x14ac:dyDescent="0.2">
      <c r="A1028">
        <v>1027</v>
      </c>
      <c r="B1028">
        <f t="shared" ca="1" si="34"/>
        <v>1</v>
      </c>
      <c r="C1028">
        <f ca="1">+COUNTIF($B$2:B1028,3)</f>
        <v>178</v>
      </c>
      <c r="D1028" s="2">
        <f t="shared" ref="D1028:D1091" ca="1" si="35">+C1028/A1028</f>
        <v>0.1733203505355404</v>
      </c>
    </row>
    <row r="1029" spans="1:4" x14ac:dyDescent="0.2">
      <c r="A1029">
        <v>1028</v>
      </c>
      <c r="B1029">
        <f t="shared" ca="1" si="34"/>
        <v>5</v>
      </c>
      <c r="C1029">
        <f ca="1">+COUNTIF($B$2:B1029,3)</f>
        <v>178</v>
      </c>
      <c r="D1029" s="2">
        <f t="shared" ca="1" si="35"/>
        <v>0.17315175097276264</v>
      </c>
    </row>
    <row r="1030" spans="1:4" x14ac:dyDescent="0.2">
      <c r="A1030">
        <v>1029</v>
      </c>
      <c r="B1030">
        <f t="shared" ca="1" si="34"/>
        <v>1</v>
      </c>
      <c r="C1030">
        <f ca="1">+COUNTIF($B$2:B1030,3)</f>
        <v>178</v>
      </c>
      <c r="D1030" s="2">
        <f t="shared" ca="1" si="35"/>
        <v>0.1729834791059281</v>
      </c>
    </row>
    <row r="1031" spans="1:4" x14ac:dyDescent="0.2">
      <c r="A1031">
        <v>1030</v>
      </c>
      <c r="B1031">
        <f t="shared" ca="1" si="34"/>
        <v>5</v>
      </c>
      <c r="C1031">
        <f ca="1">+COUNTIF($B$2:B1031,3)</f>
        <v>178</v>
      </c>
      <c r="D1031" s="2">
        <f t="shared" ca="1" si="35"/>
        <v>0.17281553398058253</v>
      </c>
    </row>
    <row r="1032" spans="1:4" x14ac:dyDescent="0.2">
      <c r="A1032">
        <v>1031</v>
      </c>
      <c r="B1032">
        <f t="shared" ca="1" si="34"/>
        <v>2</v>
      </c>
      <c r="C1032">
        <f ca="1">+COUNTIF($B$2:B1032,3)</f>
        <v>178</v>
      </c>
      <c r="D1032" s="2">
        <f t="shared" ca="1" si="35"/>
        <v>0.17264791464597479</v>
      </c>
    </row>
    <row r="1033" spans="1:4" x14ac:dyDescent="0.2">
      <c r="A1033">
        <v>1032</v>
      </c>
      <c r="B1033">
        <f t="shared" ca="1" si="34"/>
        <v>5</v>
      </c>
      <c r="C1033">
        <f ca="1">+COUNTIF($B$2:B1033,3)</f>
        <v>178</v>
      </c>
      <c r="D1033" s="2">
        <f t="shared" ca="1" si="35"/>
        <v>0.17248062015503876</v>
      </c>
    </row>
    <row r="1034" spans="1:4" x14ac:dyDescent="0.2">
      <c r="A1034">
        <v>1033</v>
      </c>
      <c r="B1034">
        <f t="shared" ca="1" si="34"/>
        <v>2</v>
      </c>
      <c r="C1034">
        <f ca="1">+COUNTIF($B$2:B1034,3)</f>
        <v>178</v>
      </c>
      <c r="D1034" s="2">
        <f t="shared" ca="1" si="35"/>
        <v>0.17231364956437561</v>
      </c>
    </row>
    <row r="1035" spans="1:4" x14ac:dyDescent="0.2">
      <c r="A1035">
        <v>1034</v>
      </c>
      <c r="B1035">
        <f t="shared" ca="1" si="34"/>
        <v>4</v>
      </c>
      <c r="C1035">
        <f ca="1">+COUNTIF($B$2:B1035,3)</f>
        <v>178</v>
      </c>
      <c r="D1035" s="2">
        <f t="shared" ca="1" si="35"/>
        <v>0.17214700193423599</v>
      </c>
    </row>
    <row r="1036" spans="1:4" x14ac:dyDescent="0.2">
      <c r="A1036">
        <v>1035</v>
      </c>
      <c r="B1036">
        <f t="shared" ca="1" si="34"/>
        <v>1</v>
      </c>
      <c r="C1036">
        <f ca="1">+COUNTIF($B$2:B1036,3)</f>
        <v>178</v>
      </c>
      <c r="D1036" s="2">
        <f t="shared" ca="1" si="35"/>
        <v>0.17198067632850242</v>
      </c>
    </row>
    <row r="1037" spans="1:4" x14ac:dyDescent="0.2">
      <c r="A1037">
        <v>1036</v>
      </c>
      <c r="B1037">
        <f t="shared" ca="1" si="34"/>
        <v>3</v>
      </c>
      <c r="C1037">
        <f ca="1">+COUNTIF($B$2:B1037,3)</f>
        <v>179</v>
      </c>
      <c r="D1037" s="2">
        <f t="shared" ca="1" si="35"/>
        <v>0.17277992277992277</v>
      </c>
    </row>
    <row r="1038" spans="1:4" x14ac:dyDescent="0.2">
      <c r="A1038">
        <v>1037</v>
      </c>
      <c r="B1038">
        <f t="shared" ca="1" si="34"/>
        <v>2</v>
      </c>
      <c r="C1038">
        <f ca="1">+COUNTIF($B$2:B1038,3)</f>
        <v>179</v>
      </c>
      <c r="D1038" s="2">
        <f t="shared" ca="1" si="35"/>
        <v>0.17261330761812921</v>
      </c>
    </row>
    <row r="1039" spans="1:4" x14ac:dyDescent="0.2">
      <c r="A1039">
        <v>1038</v>
      </c>
      <c r="B1039">
        <f t="shared" ca="1" si="34"/>
        <v>4</v>
      </c>
      <c r="C1039">
        <f ca="1">+COUNTIF($B$2:B1039,3)</f>
        <v>179</v>
      </c>
      <c r="D1039" s="2">
        <f t="shared" ca="1" si="35"/>
        <v>0.1724470134874759</v>
      </c>
    </row>
    <row r="1040" spans="1:4" x14ac:dyDescent="0.2">
      <c r="A1040">
        <v>1039</v>
      </c>
      <c r="B1040">
        <f t="shared" ca="1" si="34"/>
        <v>1</v>
      </c>
      <c r="C1040">
        <f ca="1">+COUNTIF($B$2:B1040,3)</f>
        <v>179</v>
      </c>
      <c r="D1040" s="2">
        <f t="shared" ca="1" si="35"/>
        <v>0.17228103946102022</v>
      </c>
    </row>
    <row r="1041" spans="1:4" x14ac:dyDescent="0.2">
      <c r="A1041">
        <v>1040</v>
      </c>
      <c r="B1041">
        <f t="shared" ca="1" si="34"/>
        <v>4</v>
      </c>
      <c r="C1041">
        <f ca="1">+COUNTIF($B$2:B1041,3)</f>
        <v>179</v>
      </c>
      <c r="D1041" s="2">
        <f t="shared" ca="1" si="35"/>
        <v>0.17211538461538461</v>
      </c>
    </row>
    <row r="1042" spans="1:4" x14ac:dyDescent="0.2">
      <c r="A1042">
        <v>1041</v>
      </c>
      <c r="B1042">
        <f t="shared" ca="1" si="34"/>
        <v>3</v>
      </c>
      <c r="C1042">
        <f ca="1">+COUNTIF($B$2:B1042,3)</f>
        <v>180</v>
      </c>
      <c r="D1042" s="2">
        <f t="shared" ca="1" si="35"/>
        <v>0.1729106628242075</v>
      </c>
    </row>
    <row r="1043" spans="1:4" x14ac:dyDescent="0.2">
      <c r="A1043">
        <v>1042</v>
      </c>
      <c r="B1043">
        <f t="shared" ca="1" si="34"/>
        <v>3</v>
      </c>
      <c r="C1043">
        <f ca="1">+COUNTIF($B$2:B1043,3)</f>
        <v>181</v>
      </c>
      <c r="D1043" s="2">
        <f t="shared" ca="1" si="35"/>
        <v>0.17370441458733205</v>
      </c>
    </row>
    <row r="1044" spans="1:4" x14ac:dyDescent="0.2">
      <c r="A1044">
        <v>1043</v>
      </c>
      <c r="B1044">
        <f t="shared" ca="1" si="34"/>
        <v>6</v>
      </c>
      <c r="C1044">
        <f ca="1">+COUNTIF($B$2:B1044,3)</f>
        <v>181</v>
      </c>
      <c r="D1044" s="2">
        <f t="shared" ca="1" si="35"/>
        <v>0.17353787152444872</v>
      </c>
    </row>
    <row r="1045" spans="1:4" x14ac:dyDescent="0.2">
      <c r="A1045">
        <v>1044</v>
      </c>
      <c r="B1045">
        <f t="shared" ca="1" si="34"/>
        <v>2</v>
      </c>
      <c r="C1045">
        <f ca="1">+COUNTIF($B$2:B1045,3)</f>
        <v>181</v>
      </c>
      <c r="D1045" s="2">
        <f t="shared" ca="1" si="35"/>
        <v>0.17337164750957854</v>
      </c>
    </row>
    <row r="1046" spans="1:4" x14ac:dyDescent="0.2">
      <c r="A1046">
        <v>1045</v>
      </c>
      <c r="B1046">
        <f t="shared" ca="1" si="34"/>
        <v>3</v>
      </c>
      <c r="C1046">
        <f ca="1">+COUNTIF($B$2:B1046,3)</f>
        <v>182</v>
      </c>
      <c r="D1046" s="2">
        <f t="shared" ca="1" si="35"/>
        <v>0.17416267942583732</v>
      </c>
    </row>
    <row r="1047" spans="1:4" x14ac:dyDescent="0.2">
      <c r="A1047">
        <v>1046</v>
      </c>
      <c r="B1047">
        <f t="shared" ca="1" si="34"/>
        <v>5</v>
      </c>
      <c r="C1047">
        <f ca="1">+COUNTIF($B$2:B1047,3)</f>
        <v>182</v>
      </c>
      <c r="D1047" s="2">
        <f t="shared" ca="1" si="35"/>
        <v>0.17399617590822181</v>
      </c>
    </row>
    <row r="1048" spans="1:4" x14ac:dyDescent="0.2">
      <c r="A1048">
        <v>1047</v>
      </c>
      <c r="B1048">
        <f t="shared" ca="1" si="34"/>
        <v>3</v>
      </c>
      <c r="C1048">
        <f ca="1">+COUNTIF($B$2:B1048,3)</f>
        <v>183</v>
      </c>
      <c r="D1048" s="2">
        <f t="shared" ca="1" si="35"/>
        <v>0.17478510028653296</v>
      </c>
    </row>
    <row r="1049" spans="1:4" x14ac:dyDescent="0.2">
      <c r="A1049">
        <v>1048</v>
      </c>
      <c r="B1049">
        <f t="shared" ca="1" si="34"/>
        <v>5</v>
      </c>
      <c r="C1049">
        <f ca="1">+COUNTIF($B$2:B1049,3)</f>
        <v>183</v>
      </c>
      <c r="D1049" s="2">
        <f t="shared" ca="1" si="35"/>
        <v>0.17461832061068702</v>
      </c>
    </row>
    <row r="1050" spans="1:4" x14ac:dyDescent="0.2">
      <c r="A1050">
        <v>1049</v>
      </c>
      <c r="B1050">
        <f t="shared" ca="1" si="34"/>
        <v>4</v>
      </c>
      <c r="C1050">
        <f ca="1">+COUNTIF($B$2:B1050,3)</f>
        <v>183</v>
      </c>
      <c r="D1050" s="2">
        <f t="shared" ca="1" si="35"/>
        <v>0.17445185891325071</v>
      </c>
    </row>
    <row r="1051" spans="1:4" x14ac:dyDescent="0.2">
      <c r="A1051">
        <v>1050</v>
      </c>
      <c r="B1051">
        <f t="shared" ca="1" si="34"/>
        <v>3</v>
      </c>
      <c r="C1051">
        <f ca="1">+COUNTIF($B$2:B1051,3)</f>
        <v>184</v>
      </c>
      <c r="D1051" s="2">
        <f t="shared" ca="1" si="35"/>
        <v>0.17523809523809525</v>
      </c>
    </row>
    <row r="1052" spans="1:4" x14ac:dyDescent="0.2">
      <c r="A1052">
        <v>1051</v>
      </c>
      <c r="B1052">
        <f t="shared" ca="1" si="34"/>
        <v>1</v>
      </c>
      <c r="C1052">
        <f ca="1">+COUNTIF($B$2:B1052,3)</f>
        <v>184</v>
      </c>
      <c r="D1052" s="2">
        <f t="shared" ca="1" si="35"/>
        <v>0.17507136060894388</v>
      </c>
    </row>
    <row r="1053" spans="1:4" x14ac:dyDescent="0.2">
      <c r="A1053">
        <v>1052</v>
      </c>
      <c r="B1053">
        <f t="shared" ca="1" si="34"/>
        <v>4</v>
      </c>
      <c r="C1053">
        <f ca="1">+COUNTIF($B$2:B1053,3)</f>
        <v>184</v>
      </c>
      <c r="D1053" s="2">
        <f t="shared" ca="1" si="35"/>
        <v>0.17490494296577946</v>
      </c>
    </row>
    <row r="1054" spans="1:4" x14ac:dyDescent="0.2">
      <c r="A1054">
        <v>1053</v>
      </c>
      <c r="B1054">
        <f t="shared" ca="1" si="34"/>
        <v>4</v>
      </c>
      <c r="C1054">
        <f ca="1">+COUNTIF($B$2:B1054,3)</f>
        <v>184</v>
      </c>
      <c r="D1054" s="2">
        <f t="shared" ca="1" si="35"/>
        <v>0.17473884140550808</v>
      </c>
    </row>
    <row r="1055" spans="1:4" x14ac:dyDescent="0.2">
      <c r="A1055">
        <v>1054</v>
      </c>
      <c r="B1055">
        <f t="shared" ca="1" si="34"/>
        <v>2</v>
      </c>
      <c r="C1055">
        <f ca="1">+COUNTIF($B$2:B1055,3)</f>
        <v>184</v>
      </c>
      <c r="D1055" s="2">
        <f t="shared" ca="1" si="35"/>
        <v>0.17457305502846299</v>
      </c>
    </row>
    <row r="1056" spans="1:4" x14ac:dyDescent="0.2">
      <c r="A1056">
        <v>1055</v>
      </c>
      <c r="B1056">
        <f t="shared" ca="1" si="34"/>
        <v>3</v>
      </c>
      <c r="C1056">
        <f ca="1">+COUNTIF($B$2:B1056,3)</f>
        <v>185</v>
      </c>
      <c r="D1056" s="2">
        <f t="shared" ca="1" si="35"/>
        <v>0.17535545023696683</v>
      </c>
    </row>
    <row r="1057" spans="1:4" x14ac:dyDescent="0.2">
      <c r="A1057">
        <v>1056</v>
      </c>
      <c r="B1057">
        <f t="shared" ca="1" si="34"/>
        <v>4</v>
      </c>
      <c r="C1057">
        <f ca="1">+COUNTIF($B$2:B1057,3)</f>
        <v>185</v>
      </c>
      <c r="D1057" s="2">
        <f t="shared" ca="1" si="35"/>
        <v>0.17518939393939395</v>
      </c>
    </row>
    <row r="1058" spans="1:4" x14ac:dyDescent="0.2">
      <c r="A1058">
        <v>1057</v>
      </c>
      <c r="B1058">
        <f t="shared" ca="1" si="34"/>
        <v>5</v>
      </c>
      <c r="C1058">
        <f ca="1">+COUNTIF($B$2:B1058,3)</f>
        <v>185</v>
      </c>
      <c r="D1058" s="2">
        <f t="shared" ca="1" si="35"/>
        <v>0.17502365184484389</v>
      </c>
    </row>
    <row r="1059" spans="1:4" x14ac:dyDescent="0.2">
      <c r="A1059">
        <v>1058</v>
      </c>
      <c r="B1059">
        <f t="shared" ca="1" si="34"/>
        <v>5</v>
      </c>
      <c r="C1059">
        <f ca="1">+COUNTIF($B$2:B1059,3)</f>
        <v>185</v>
      </c>
      <c r="D1059" s="2">
        <f t="shared" ca="1" si="35"/>
        <v>0.17485822306238186</v>
      </c>
    </row>
    <row r="1060" spans="1:4" x14ac:dyDescent="0.2">
      <c r="A1060">
        <v>1059</v>
      </c>
      <c r="B1060">
        <f t="shared" ca="1" si="34"/>
        <v>4</v>
      </c>
      <c r="C1060">
        <f ca="1">+COUNTIF($B$2:B1060,3)</f>
        <v>185</v>
      </c>
      <c r="D1060" s="2">
        <f t="shared" ca="1" si="35"/>
        <v>0.17469310670443816</v>
      </c>
    </row>
    <row r="1061" spans="1:4" x14ac:dyDescent="0.2">
      <c r="A1061">
        <v>1060</v>
      </c>
      <c r="B1061">
        <f t="shared" ca="1" si="34"/>
        <v>3</v>
      </c>
      <c r="C1061">
        <f ca="1">+COUNTIF($B$2:B1061,3)</f>
        <v>186</v>
      </c>
      <c r="D1061" s="2">
        <f t="shared" ca="1" si="35"/>
        <v>0.17547169811320754</v>
      </c>
    </row>
    <row r="1062" spans="1:4" x14ac:dyDescent="0.2">
      <c r="A1062">
        <v>1061</v>
      </c>
      <c r="B1062">
        <f t="shared" ca="1" si="34"/>
        <v>2</v>
      </c>
      <c r="C1062">
        <f ca="1">+COUNTIF($B$2:B1062,3)</f>
        <v>186</v>
      </c>
      <c r="D1062" s="2">
        <f t="shared" ca="1" si="35"/>
        <v>0.17530631479736097</v>
      </c>
    </row>
    <row r="1063" spans="1:4" x14ac:dyDescent="0.2">
      <c r="A1063">
        <v>1062</v>
      </c>
      <c r="B1063">
        <f t="shared" ca="1" si="34"/>
        <v>5</v>
      </c>
      <c r="C1063">
        <f ca="1">+COUNTIF($B$2:B1063,3)</f>
        <v>186</v>
      </c>
      <c r="D1063" s="2">
        <f t="shared" ca="1" si="35"/>
        <v>0.1751412429378531</v>
      </c>
    </row>
    <row r="1064" spans="1:4" x14ac:dyDescent="0.2">
      <c r="A1064">
        <v>1063</v>
      </c>
      <c r="B1064">
        <f t="shared" ca="1" si="34"/>
        <v>3</v>
      </c>
      <c r="C1064">
        <f ca="1">+COUNTIF($B$2:B1064,3)</f>
        <v>187</v>
      </c>
      <c r="D1064" s="2">
        <f t="shared" ca="1" si="35"/>
        <v>0.17591721542803387</v>
      </c>
    </row>
    <row r="1065" spans="1:4" x14ac:dyDescent="0.2">
      <c r="A1065">
        <v>1064</v>
      </c>
      <c r="B1065">
        <f t="shared" ca="1" si="34"/>
        <v>5</v>
      </c>
      <c r="C1065">
        <f ca="1">+COUNTIF($B$2:B1065,3)</f>
        <v>187</v>
      </c>
      <c r="D1065" s="2">
        <f t="shared" ca="1" si="35"/>
        <v>0.17575187969924813</v>
      </c>
    </row>
    <row r="1066" spans="1:4" x14ac:dyDescent="0.2">
      <c r="A1066">
        <v>1065</v>
      </c>
      <c r="B1066">
        <f t="shared" ca="1" si="34"/>
        <v>5</v>
      </c>
      <c r="C1066">
        <f ca="1">+COUNTIF($B$2:B1066,3)</f>
        <v>187</v>
      </c>
      <c r="D1066" s="2">
        <f t="shared" ca="1" si="35"/>
        <v>0.17558685446009389</v>
      </c>
    </row>
    <row r="1067" spans="1:4" x14ac:dyDescent="0.2">
      <c r="A1067">
        <v>1066</v>
      </c>
      <c r="B1067">
        <f t="shared" ca="1" si="34"/>
        <v>1</v>
      </c>
      <c r="C1067">
        <f ca="1">+COUNTIF($B$2:B1067,3)</f>
        <v>187</v>
      </c>
      <c r="D1067" s="2">
        <f t="shared" ca="1" si="35"/>
        <v>0.17542213883677299</v>
      </c>
    </row>
    <row r="1068" spans="1:4" x14ac:dyDescent="0.2">
      <c r="A1068">
        <v>1067</v>
      </c>
      <c r="B1068">
        <f t="shared" ca="1" si="34"/>
        <v>1</v>
      </c>
      <c r="C1068">
        <f ca="1">+COUNTIF($B$2:B1068,3)</f>
        <v>187</v>
      </c>
      <c r="D1068" s="2">
        <f t="shared" ca="1" si="35"/>
        <v>0.17525773195876287</v>
      </c>
    </row>
    <row r="1069" spans="1:4" x14ac:dyDescent="0.2">
      <c r="A1069">
        <v>1068</v>
      </c>
      <c r="B1069">
        <f t="shared" ca="1" si="34"/>
        <v>1</v>
      </c>
      <c r="C1069">
        <f ca="1">+COUNTIF($B$2:B1069,3)</f>
        <v>187</v>
      </c>
      <c r="D1069" s="2">
        <f t="shared" ca="1" si="35"/>
        <v>0.17509363295880151</v>
      </c>
    </row>
    <row r="1070" spans="1:4" x14ac:dyDescent="0.2">
      <c r="A1070">
        <v>1069</v>
      </c>
      <c r="B1070">
        <f t="shared" ca="1" si="34"/>
        <v>5</v>
      </c>
      <c r="C1070">
        <f ca="1">+COUNTIF($B$2:B1070,3)</f>
        <v>187</v>
      </c>
      <c r="D1070" s="2">
        <f t="shared" ca="1" si="35"/>
        <v>0.17492984097287184</v>
      </c>
    </row>
    <row r="1071" spans="1:4" x14ac:dyDescent="0.2">
      <c r="A1071">
        <v>1070</v>
      </c>
      <c r="B1071">
        <f t="shared" ca="1" si="34"/>
        <v>2</v>
      </c>
      <c r="C1071">
        <f ca="1">+COUNTIF($B$2:B1071,3)</f>
        <v>187</v>
      </c>
      <c r="D1071" s="2">
        <f t="shared" ca="1" si="35"/>
        <v>0.17476635514018693</v>
      </c>
    </row>
    <row r="1072" spans="1:4" x14ac:dyDescent="0.2">
      <c r="A1072">
        <v>1071</v>
      </c>
      <c r="B1072">
        <f t="shared" ca="1" si="34"/>
        <v>4</v>
      </c>
      <c r="C1072">
        <f ca="1">+COUNTIF($B$2:B1072,3)</f>
        <v>187</v>
      </c>
      <c r="D1072" s="2">
        <f t="shared" ca="1" si="35"/>
        <v>0.17460317460317459</v>
      </c>
    </row>
    <row r="1073" spans="1:4" x14ac:dyDescent="0.2">
      <c r="A1073">
        <v>1072</v>
      </c>
      <c r="B1073">
        <f t="shared" ca="1" si="34"/>
        <v>4</v>
      </c>
      <c r="C1073">
        <f ca="1">+COUNTIF($B$2:B1073,3)</f>
        <v>187</v>
      </c>
      <c r="D1073" s="2">
        <f t="shared" ca="1" si="35"/>
        <v>0.17444029850746268</v>
      </c>
    </row>
    <row r="1074" spans="1:4" x14ac:dyDescent="0.2">
      <c r="A1074">
        <v>1073</v>
      </c>
      <c r="B1074">
        <f t="shared" ca="1" si="34"/>
        <v>3</v>
      </c>
      <c r="C1074">
        <f ca="1">+COUNTIF($B$2:B1074,3)</f>
        <v>188</v>
      </c>
      <c r="D1074" s="2">
        <f t="shared" ca="1" si="35"/>
        <v>0.17520969245107176</v>
      </c>
    </row>
    <row r="1075" spans="1:4" x14ac:dyDescent="0.2">
      <c r="A1075">
        <v>1074</v>
      </c>
      <c r="B1075">
        <f t="shared" ca="1" si="34"/>
        <v>3</v>
      </c>
      <c r="C1075">
        <f ca="1">+COUNTIF($B$2:B1075,3)</f>
        <v>189</v>
      </c>
      <c r="D1075" s="2">
        <f t="shared" ca="1" si="35"/>
        <v>0.17597765363128492</v>
      </c>
    </row>
    <row r="1076" spans="1:4" x14ac:dyDescent="0.2">
      <c r="A1076">
        <v>1075</v>
      </c>
      <c r="B1076">
        <f t="shared" ca="1" si="34"/>
        <v>5</v>
      </c>
      <c r="C1076">
        <f ca="1">+COUNTIF($B$2:B1076,3)</f>
        <v>189</v>
      </c>
      <c r="D1076" s="2">
        <f t="shared" ca="1" si="35"/>
        <v>0.17581395348837209</v>
      </c>
    </row>
    <row r="1077" spans="1:4" x14ac:dyDescent="0.2">
      <c r="A1077">
        <v>1076</v>
      </c>
      <c r="B1077">
        <f t="shared" ca="1" si="34"/>
        <v>4</v>
      </c>
      <c r="C1077">
        <f ca="1">+COUNTIF($B$2:B1077,3)</f>
        <v>189</v>
      </c>
      <c r="D1077" s="2">
        <f t="shared" ca="1" si="35"/>
        <v>0.17565055762081785</v>
      </c>
    </row>
    <row r="1078" spans="1:4" x14ac:dyDescent="0.2">
      <c r="A1078">
        <v>1077</v>
      </c>
      <c r="B1078">
        <f t="shared" ca="1" si="34"/>
        <v>2</v>
      </c>
      <c r="C1078">
        <f ca="1">+COUNTIF($B$2:B1078,3)</f>
        <v>189</v>
      </c>
      <c r="D1078" s="2">
        <f t="shared" ca="1" si="35"/>
        <v>0.17548746518105848</v>
      </c>
    </row>
    <row r="1079" spans="1:4" x14ac:dyDescent="0.2">
      <c r="A1079">
        <v>1078</v>
      </c>
      <c r="B1079">
        <f t="shared" ca="1" si="34"/>
        <v>5</v>
      </c>
      <c r="C1079">
        <f ca="1">+COUNTIF($B$2:B1079,3)</f>
        <v>189</v>
      </c>
      <c r="D1079" s="2">
        <f t="shared" ca="1" si="35"/>
        <v>0.17532467532467533</v>
      </c>
    </row>
    <row r="1080" spans="1:4" x14ac:dyDescent="0.2">
      <c r="A1080">
        <v>1079</v>
      </c>
      <c r="B1080">
        <f t="shared" ca="1" si="34"/>
        <v>3</v>
      </c>
      <c r="C1080">
        <f ca="1">+COUNTIF($B$2:B1080,3)</f>
        <v>190</v>
      </c>
      <c r="D1080" s="2">
        <f t="shared" ca="1" si="35"/>
        <v>0.17608897126969417</v>
      </c>
    </row>
    <row r="1081" spans="1:4" x14ac:dyDescent="0.2">
      <c r="A1081">
        <v>1080</v>
      </c>
      <c r="B1081">
        <f t="shared" ca="1" si="34"/>
        <v>6</v>
      </c>
      <c r="C1081">
        <f ca="1">+COUNTIF($B$2:B1081,3)</f>
        <v>190</v>
      </c>
      <c r="D1081" s="2">
        <f t="shared" ca="1" si="35"/>
        <v>0.17592592592592593</v>
      </c>
    </row>
    <row r="1082" spans="1:4" x14ac:dyDescent="0.2">
      <c r="A1082">
        <v>1081</v>
      </c>
      <c r="B1082">
        <f t="shared" ca="1" si="34"/>
        <v>3</v>
      </c>
      <c r="C1082">
        <f ca="1">+COUNTIF($B$2:B1082,3)</f>
        <v>191</v>
      </c>
      <c r="D1082" s="2">
        <f t="shared" ca="1" si="35"/>
        <v>0.17668825161887142</v>
      </c>
    </row>
    <row r="1083" spans="1:4" x14ac:dyDescent="0.2">
      <c r="A1083">
        <v>1082</v>
      </c>
      <c r="B1083">
        <f t="shared" ca="1" si="34"/>
        <v>5</v>
      </c>
      <c r="C1083">
        <f ca="1">+COUNTIF($B$2:B1083,3)</f>
        <v>191</v>
      </c>
      <c r="D1083" s="2">
        <f t="shared" ca="1" si="35"/>
        <v>0.17652495378927913</v>
      </c>
    </row>
    <row r="1084" spans="1:4" x14ac:dyDescent="0.2">
      <c r="A1084">
        <v>1083</v>
      </c>
      <c r="B1084">
        <f t="shared" ca="1" si="34"/>
        <v>3</v>
      </c>
      <c r="C1084">
        <f ca="1">+COUNTIF($B$2:B1084,3)</f>
        <v>192</v>
      </c>
      <c r="D1084" s="2">
        <f t="shared" ca="1" si="35"/>
        <v>0.17728531855955679</v>
      </c>
    </row>
    <row r="1085" spans="1:4" x14ac:dyDescent="0.2">
      <c r="A1085">
        <v>1084</v>
      </c>
      <c r="B1085">
        <f t="shared" ca="1" si="34"/>
        <v>5</v>
      </c>
      <c r="C1085">
        <f ca="1">+COUNTIF($B$2:B1085,3)</f>
        <v>192</v>
      </c>
      <c r="D1085" s="2">
        <f t="shared" ca="1" si="35"/>
        <v>0.17712177121771217</v>
      </c>
    </row>
    <row r="1086" spans="1:4" x14ac:dyDescent="0.2">
      <c r="A1086">
        <v>1085</v>
      </c>
      <c r="B1086">
        <f t="shared" ca="1" si="34"/>
        <v>6</v>
      </c>
      <c r="C1086">
        <f ca="1">+COUNTIF($B$2:B1086,3)</f>
        <v>192</v>
      </c>
      <c r="D1086" s="2">
        <f t="shared" ca="1" si="35"/>
        <v>0.17695852534562212</v>
      </c>
    </row>
    <row r="1087" spans="1:4" x14ac:dyDescent="0.2">
      <c r="A1087">
        <v>1086</v>
      </c>
      <c r="B1087">
        <f t="shared" ca="1" si="34"/>
        <v>5</v>
      </c>
      <c r="C1087">
        <f ca="1">+COUNTIF($B$2:B1087,3)</f>
        <v>192</v>
      </c>
      <c r="D1087" s="2">
        <f t="shared" ca="1" si="35"/>
        <v>0.17679558011049723</v>
      </c>
    </row>
    <row r="1088" spans="1:4" x14ac:dyDescent="0.2">
      <c r="A1088">
        <v>1087</v>
      </c>
      <c r="B1088">
        <f t="shared" ca="1" si="34"/>
        <v>1</v>
      </c>
      <c r="C1088">
        <f ca="1">+COUNTIF($B$2:B1088,3)</f>
        <v>192</v>
      </c>
      <c r="D1088" s="2">
        <f t="shared" ca="1" si="35"/>
        <v>0.17663293468261271</v>
      </c>
    </row>
    <row r="1089" spans="1:4" x14ac:dyDescent="0.2">
      <c r="A1089">
        <v>1088</v>
      </c>
      <c r="B1089">
        <f t="shared" ca="1" si="34"/>
        <v>2</v>
      </c>
      <c r="C1089">
        <f ca="1">+COUNTIF($B$2:B1089,3)</f>
        <v>192</v>
      </c>
      <c r="D1089" s="2">
        <f t="shared" ca="1" si="35"/>
        <v>0.17647058823529413</v>
      </c>
    </row>
    <row r="1090" spans="1:4" x14ac:dyDescent="0.2">
      <c r="A1090">
        <v>1089</v>
      </c>
      <c r="B1090">
        <f t="shared" ca="1" si="34"/>
        <v>2</v>
      </c>
      <c r="C1090">
        <f ca="1">+COUNTIF($B$2:B1090,3)</f>
        <v>192</v>
      </c>
      <c r="D1090" s="2">
        <f t="shared" ca="1" si="35"/>
        <v>0.17630853994490359</v>
      </c>
    </row>
    <row r="1091" spans="1:4" x14ac:dyDescent="0.2">
      <c r="A1091">
        <v>1090</v>
      </c>
      <c r="B1091">
        <f t="shared" ref="B1091:B1154" ca="1" si="36">+RANDBETWEEN(1,6)</f>
        <v>1</v>
      </c>
      <c r="C1091">
        <f ca="1">+COUNTIF($B$2:B1091,3)</f>
        <v>192</v>
      </c>
      <c r="D1091" s="2">
        <f t="shared" ca="1" si="35"/>
        <v>0.1761467889908257</v>
      </c>
    </row>
    <row r="1092" spans="1:4" x14ac:dyDescent="0.2">
      <c r="A1092">
        <v>1091</v>
      </c>
      <c r="B1092">
        <f t="shared" ca="1" si="36"/>
        <v>3</v>
      </c>
      <c r="C1092">
        <f ca="1">+COUNTIF($B$2:B1092,3)</f>
        <v>193</v>
      </c>
      <c r="D1092" s="2">
        <f t="shared" ref="D1092:D1155" ca="1" si="37">+C1092/A1092</f>
        <v>0.17690192483959671</v>
      </c>
    </row>
    <row r="1093" spans="1:4" x14ac:dyDescent="0.2">
      <c r="A1093">
        <v>1092</v>
      </c>
      <c r="B1093">
        <f t="shared" ca="1" si="36"/>
        <v>1</v>
      </c>
      <c r="C1093">
        <f ca="1">+COUNTIF($B$2:B1093,3)</f>
        <v>193</v>
      </c>
      <c r="D1093" s="2">
        <f t="shared" ca="1" si="37"/>
        <v>0.17673992673992675</v>
      </c>
    </row>
    <row r="1094" spans="1:4" x14ac:dyDescent="0.2">
      <c r="A1094">
        <v>1093</v>
      </c>
      <c r="B1094">
        <f t="shared" ca="1" si="36"/>
        <v>2</v>
      </c>
      <c r="C1094">
        <f ca="1">+COUNTIF($B$2:B1094,3)</f>
        <v>193</v>
      </c>
      <c r="D1094" s="2">
        <f t="shared" ca="1" si="37"/>
        <v>0.17657822506861848</v>
      </c>
    </row>
    <row r="1095" spans="1:4" x14ac:dyDescent="0.2">
      <c r="A1095">
        <v>1094</v>
      </c>
      <c r="B1095">
        <f t="shared" ca="1" si="36"/>
        <v>5</v>
      </c>
      <c r="C1095">
        <f ca="1">+COUNTIF($B$2:B1095,3)</f>
        <v>193</v>
      </c>
      <c r="D1095" s="2">
        <f t="shared" ca="1" si="37"/>
        <v>0.17641681901279707</v>
      </c>
    </row>
    <row r="1096" spans="1:4" x14ac:dyDescent="0.2">
      <c r="A1096">
        <v>1095</v>
      </c>
      <c r="B1096">
        <f t="shared" ca="1" si="36"/>
        <v>6</v>
      </c>
      <c r="C1096">
        <f ca="1">+COUNTIF($B$2:B1096,3)</f>
        <v>193</v>
      </c>
      <c r="D1096" s="2">
        <f t="shared" ca="1" si="37"/>
        <v>0.17625570776255708</v>
      </c>
    </row>
    <row r="1097" spans="1:4" x14ac:dyDescent="0.2">
      <c r="A1097">
        <v>1096</v>
      </c>
      <c r="B1097">
        <f t="shared" ca="1" si="36"/>
        <v>1</v>
      </c>
      <c r="C1097">
        <f ca="1">+COUNTIF($B$2:B1097,3)</f>
        <v>193</v>
      </c>
      <c r="D1097" s="2">
        <f t="shared" ca="1" si="37"/>
        <v>0.1760948905109489</v>
      </c>
    </row>
    <row r="1098" spans="1:4" x14ac:dyDescent="0.2">
      <c r="A1098">
        <v>1097</v>
      </c>
      <c r="B1098">
        <f t="shared" ca="1" si="36"/>
        <v>4</v>
      </c>
      <c r="C1098">
        <f ca="1">+COUNTIF($B$2:B1098,3)</f>
        <v>193</v>
      </c>
      <c r="D1098" s="2">
        <f t="shared" ca="1" si="37"/>
        <v>0.17593436645396535</v>
      </c>
    </row>
    <row r="1099" spans="1:4" x14ac:dyDescent="0.2">
      <c r="A1099">
        <v>1098</v>
      </c>
      <c r="B1099">
        <f t="shared" ca="1" si="36"/>
        <v>3</v>
      </c>
      <c r="C1099">
        <f ca="1">+COUNTIF($B$2:B1099,3)</f>
        <v>194</v>
      </c>
      <c r="D1099" s="2">
        <f t="shared" ca="1" si="37"/>
        <v>0.1766848816029144</v>
      </c>
    </row>
    <row r="1100" spans="1:4" x14ac:dyDescent="0.2">
      <c r="A1100">
        <v>1099</v>
      </c>
      <c r="B1100">
        <f t="shared" ca="1" si="36"/>
        <v>1</v>
      </c>
      <c r="C1100">
        <f ca="1">+COUNTIF($B$2:B1100,3)</f>
        <v>194</v>
      </c>
      <c r="D1100" s="2">
        <f t="shared" ca="1" si="37"/>
        <v>0.17652411282984531</v>
      </c>
    </row>
    <row r="1101" spans="1:4" x14ac:dyDescent="0.2">
      <c r="A1101">
        <v>1100</v>
      </c>
      <c r="B1101">
        <f t="shared" ca="1" si="36"/>
        <v>6</v>
      </c>
      <c r="C1101">
        <f ca="1">+COUNTIF($B$2:B1101,3)</f>
        <v>194</v>
      </c>
      <c r="D1101" s="2">
        <f t="shared" ca="1" si="37"/>
        <v>0.17636363636363636</v>
      </c>
    </row>
    <row r="1102" spans="1:4" x14ac:dyDescent="0.2">
      <c r="A1102">
        <v>1101</v>
      </c>
      <c r="B1102">
        <f t="shared" ca="1" si="36"/>
        <v>2</v>
      </c>
      <c r="C1102">
        <f ca="1">+COUNTIF($B$2:B1102,3)</f>
        <v>194</v>
      </c>
      <c r="D1102" s="2">
        <f t="shared" ca="1" si="37"/>
        <v>0.17620345140781107</v>
      </c>
    </row>
    <row r="1103" spans="1:4" x14ac:dyDescent="0.2">
      <c r="A1103">
        <v>1102</v>
      </c>
      <c r="B1103">
        <f t="shared" ca="1" si="36"/>
        <v>6</v>
      </c>
      <c r="C1103">
        <f ca="1">+COUNTIF($B$2:B1103,3)</f>
        <v>194</v>
      </c>
      <c r="D1103" s="2">
        <f t="shared" ca="1" si="37"/>
        <v>0.17604355716878403</v>
      </c>
    </row>
    <row r="1104" spans="1:4" x14ac:dyDescent="0.2">
      <c r="A1104">
        <v>1103</v>
      </c>
      <c r="B1104">
        <f t="shared" ca="1" si="36"/>
        <v>3</v>
      </c>
      <c r="C1104">
        <f ca="1">+COUNTIF($B$2:B1104,3)</f>
        <v>195</v>
      </c>
      <c r="D1104" s="2">
        <f t="shared" ca="1" si="37"/>
        <v>0.17679057116953761</v>
      </c>
    </row>
    <row r="1105" spans="1:4" x14ac:dyDescent="0.2">
      <c r="A1105">
        <v>1104</v>
      </c>
      <c r="B1105">
        <f t="shared" ca="1" si="36"/>
        <v>2</v>
      </c>
      <c r="C1105">
        <f ca="1">+COUNTIF($B$2:B1105,3)</f>
        <v>195</v>
      </c>
      <c r="D1105" s="2">
        <f t="shared" ca="1" si="37"/>
        <v>0.1766304347826087</v>
      </c>
    </row>
    <row r="1106" spans="1:4" x14ac:dyDescent="0.2">
      <c r="A1106">
        <v>1105</v>
      </c>
      <c r="B1106">
        <f t="shared" ca="1" si="36"/>
        <v>1</v>
      </c>
      <c r="C1106">
        <f ca="1">+COUNTIF($B$2:B1106,3)</f>
        <v>195</v>
      </c>
      <c r="D1106" s="2">
        <f t="shared" ca="1" si="37"/>
        <v>0.17647058823529413</v>
      </c>
    </row>
    <row r="1107" spans="1:4" x14ac:dyDescent="0.2">
      <c r="A1107">
        <v>1106</v>
      </c>
      <c r="B1107">
        <f t="shared" ca="1" si="36"/>
        <v>2</v>
      </c>
      <c r="C1107">
        <f ca="1">+COUNTIF($B$2:B1107,3)</f>
        <v>195</v>
      </c>
      <c r="D1107" s="2">
        <f t="shared" ca="1" si="37"/>
        <v>0.1763110307414105</v>
      </c>
    </row>
    <row r="1108" spans="1:4" x14ac:dyDescent="0.2">
      <c r="A1108">
        <v>1107</v>
      </c>
      <c r="B1108">
        <f t="shared" ca="1" si="36"/>
        <v>1</v>
      </c>
      <c r="C1108">
        <f ca="1">+COUNTIF($B$2:B1108,3)</f>
        <v>195</v>
      </c>
      <c r="D1108" s="2">
        <f t="shared" ca="1" si="37"/>
        <v>0.17615176151761516</v>
      </c>
    </row>
    <row r="1109" spans="1:4" x14ac:dyDescent="0.2">
      <c r="A1109">
        <v>1108</v>
      </c>
      <c r="B1109">
        <f t="shared" ca="1" si="36"/>
        <v>6</v>
      </c>
      <c r="C1109">
        <f ca="1">+COUNTIF($B$2:B1109,3)</f>
        <v>195</v>
      </c>
      <c r="D1109" s="2">
        <f t="shared" ca="1" si="37"/>
        <v>0.1759927797833935</v>
      </c>
    </row>
    <row r="1110" spans="1:4" x14ac:dyDescent="0.2">
      <c r="A1110">
        <v>1109</v>
      </c>
      <c r="B1110">
        <f t="shared" ca="1" si="36"/>
        <v>2</v>
      </c>
      <c r="C1110">
        <f ca="1">+COUNTIF($B$2:B1110,3)</f>
        <v>195</v>
      </c>
      <c r="D1110" s="2">
        <f t="shared" ca="1" si="37"/>
        <v>0.17583408476104598</v>
      </c>
    </row>
    <row r="1111" spans="1:4" x14ac:dyDescent="0.2">
      <c r="A1111">
        <v>1110</v>
      </c>
      <c r="B1111">
        <f t="shared" ca="1" si="36"/>
        <v>6</v>
      </c>
      <c r="C1111">
        <f ca="1">+COUNTIF($B$2:B1111,3)</f>
        <v>195</v>
      </c>
      <c r="D1111" s="2">
        <f t="shared" ca="1" si="37"/>
        <v>0.17567567567567569</v>
      </c>
    </row>
    <row r="1112" spans="1:4" x14ac:dyDescent="0.2">
      <c r="A1112">
        <v>1111</v>
      </c>
      <c r="B1112">
        <f t="shared" ca="1" si="36"/>
        <v>2</v>
      </c>
      <c r="C1112">
        <f ca="1">+COUNTIF($B$2:B1112,3)</f>
        <v>195</v>
      </c>
      <c r="D1112" s="2">
        <f t="shared" ca="1" si="37"/>
        <v>0.17551755175517553</v>
      </c>
    </row>
    <row r="1113" spans="1:4" x14ac:dyDescent="0.2">
      <c r="A1113">
        <v>1112</v>
      </c>
      <c r="B1113">
        <f t="shared" ca="1" si="36"/>
        <v>2</v>
      </c>
      <c r="C1113">
        <f ca="1">+COUNTIF($B$2:B1113,3)</f>
        <v>195</v>
      </c>
      <c r="D1113" s="2">
        <f t="shared" ca="1" si="37"/>
        <v>0.17535971223021582</v>
      </c>
    </row>
    <row r="1114" spans="1:4" x14ac:dyDescent="0.2">
      <c r="A1114">
        <v>1113</v>
      </c>
      <c r="B1114">
        <f t="shared" ca="1" si="36"/>
        <v>2</v>
      </c>
      <c r="C1114">
        <f ca="1">+COUNTIF($B$2:B1114,3)</f>
        <v>195</v>
      </c>
      <c r="D1114" s="2">
        <f t="shared" ca="1" si="37"/>
        <v>0.17520215633423181</v>
      </c>
    </row>
    <row r="1115" spans="1:4" x14ac:dyDescent="0.2">
      <c r="A1115">
        <v>1114</v>
      </c>
      <c r="B1115">
        <f t="shared" ca="1" si="36"/>
        <v>4</v>
      </c>
      <c r="C1115">
        <f ca="1">+COUNTIF($B$2:B1115,3)</f>
        <v>195</v>
      </c>
      <c r="D1115" s="2">
        <f t="shared" ca="1" si="37"/>
        <v>0.17504488330341114</v>
      </c>
    </row>
    <row r="1116" spans="1:4" x14ac:dyDescent="0.2">
      <c r="A1116">
        <v>1115</v>
      </c>
      <c r="B1116">
        <f t="shared" ca="1" si="36"/>
        <v>4</v>
      </c>
      <c r="C1116">
        <f ca="1">+COUNTIF($B$2:B1116,3)</f>
        <v>195</v>
      </c>
      <c r="D1116" s="2">
        <f t="shared" ca="1" si="37"/>
        <v>0.17488789237668162</v>
      </c>
    </row>
    <row r="1117" spans="1:4" x14ac:dyDescent="0.2">
      <c r="A1117">
        <v>1116</v>
      </c>
      <c r="B1117">
        <f t="shared" ca="1" si="36"/>
        <v>5</v>
      </c>
      <c r="C1117">
        <f ca="1">+COUNTIF($B$2:B1117,3)</f>
        <v>195</v>
      </c>
      <c r="D1117" s="2">
        <f t="shared" ca="1" si="37"/>
        <v>0.17473118279569894</v>
      </c>
    </row>
    <row r="1118" spans="1:4" x14ac:dyDescent="0.2">
      <c r="A1118">
        <v>1117</v>
      </c>
      <c r="B1118">
        <f t="shared" ca="1" si="36"/>
        <v>6</v>
      </c>
      <c r="C1118">
        <f ca="1">+COUNTIF($B$2:B1118,3)</f>
        <v>195</v>
      </c>
      <c r="D1118" s="2">
        <f t="shared" ca="1" si="37"/>
        <v>0.17457475380483437</v>
      </c>
    </row>
    <row r="1119" spans="1:4" x14ac:dyDescent="0.2">
      <c r="A1119">
        <v>1118</v>
      </c>
      <c r="B1119">
        <f t="shared" ca="1" si="36"/>
        <v>3</v>
      </c>
      <c r="C1119">
        <f ca="1">+COUNTIF($B$2:B1119,3)</f>
        <v>196</v>
      </c>
      <c r="D1119" s="2">
        <f t="shared" ca="1" si="37"/>
        <v>0.17531305903398928</v>
      </c>
    </row>
    <row r="1120" spans="1:4" x14ac:dyDescent="0.2">
      <c r="A1120">
        <v>1119</v>
      </c>
      <c r="B1120">
        <f t="shared" ca="1" si="36"/>
        <v>5</v>
      </c>
      <c r="C1120">
        <f ca="1">+COUNTIF($B$2:B1120,3)</f>
        <v>196</v>
      </c>
      <c r="D1120" s="2">
        <f t="shared" ca="1" si="37"/>
        <v>0.17515638963360142</v>
      </c>
    </row>
    <row r="1121" spans="1:4" x14ac:dyDescent="0.2">
      <c r="A1121">
        <v>1120</v>
      </c>
      <c r="B1121">
        <f t="shared" ca="1" si="36"/>
        <v>1</v>
      </c>
      <c r="C1121">
        <f ca="1">+COUNTIF($B$2:B1121,3)</f>
        <v>196</v>
      </c>
      <c r="D1121" s="2">
        <f t="shared" ca="1" si="37"/>
        <v>0.17499999999999999</v>
      </c>
    </row>
    <row r="1122" spans="1:4" x14ac:dyDescent="0.2">
      <c r="A1122">
        <v>1121</v>
      </c>
      <c r="B1122">
        <f t="shared" ca="1" si="36"/>
        <v>2</v>
      </c>
      <c r="C1122">
        <f ca="1">+COUNTIF($B$2:B1122,3)</f>
        <v>196</v>
      </c>
      <c r="D1122" s="2">
        <f t="shared" ca="1" si="37"/>
        <v>0.17484388938447815</v>
      </c>
    </row>
    <row r="1123" spans="1:4" x14ac:dyDescent="0.2">
      <c r="A1123">
        <v>1122</v>
      </c>
      <c r="B1123">
        <f t="shared" ca="1" si="36"/>
        <v>3</v>
      </c>
      <c r="C1123">
        <f ca="1">+COUNTIF($B$2:B1123,3)</f>
        <v>197</v>
      </c>
      <c r="D1123" s="2">
        <f t="shared" ca="1" si="37"/>
        <v>0.17557932263814616</v>
      </c>
    </row>
    <row r="1124" spans="1:4" x14ac:dyDescent="0.2">
      <c r="A1124">
        <v>1123</v>
      </c>
      <c r="B1124">
        <f t="shared" ca="1" si="36"/>
        <v>5</v>
      </c>
      <c r="C1124">
        <f ca="1">+COUNTIF($B$2:B1124,3)</f>
        <v>197</v>
      </c>
      <c r="D1124" s="2">
        <f t="shared" ca="1" si="37"/>
        <v>0.17542297417631345</v>
      </c>
    </row>
    <row r="1125" spans="1:4" x14ac:dyDescent="0.2">
      <c r="A1125">
        <v>1124</v>
      </c>
      <c r="B1125">
        <f t="shared" ca="1" si="36"/>
        <v>1</v>
      </c>
      <c r="C1125">
        <f ca="1">+COUNTIF($B$2:B1125,3)</f>
        <v>197</v>
      </c>
      <c r="D1125" s="2">
        <f t="shared" ca="1" si="37"/>
        <v>0.17526690391459074</v>
      </c>
    </row>
    <row r="1126" spans="1:4" x14ac:dyDescent="0.2">
      <c r="A1126">
        <v>1125</v>
      </c>
      <c r="B1126">
        <f t="shared" ca="1" si="36"/>
        <v>5</v>
      </c>
      <c r="C1126">
        <f ca="1">+COUNTIF($B$2:B1126,3)</f>
        <v>197</v>
      </c>
      <c r="D1126" s="2">
        <f t="shared" ca="1" si="37"/>
        <v>0.17511111111111111</v>
      </c>
    </row>
    <row r="1127" spans="1:4" x14ac:dyDescent="0.2">
      <c r="A1127">
        <v>1126</v>
      </c>
      <c r="B1127">
        <f t="shared" ca="1" si="36"/>
        <v>3</v>
      </c>
      <c r="C1127">
        <f ca="1">+COUNTIF($B$2:B1127,3)</f>
        <v>198</v>
      </c>
      <c r="D1127" s="2">
        <f t="shared" ca="1" si="37"/>
        <v>0.17584369449378331</v>
      </c>
    </row>
    <row r="1128" spans="1:4" x14ac:dyDescent="0.2">
      <c r="A1128">
        <v>1127</v>
      </c>
      <c r="B1128">
        <f t="shared" ca="1" si="36"/>
        <v>4</v>
      </c>
      <c r="C1128">
        <f ca="1">+COUNTIF($B$2:B1128,3)</f>
        <v>198</v>
      </c>
      <c r="D1128" s="2">
        <f t="shared" ca="1" si="37"/>
        <v>0.17568766637089619</v>
      </c>
    </row>
    <row r="1129" spans="1:4" x14ac:dyDescent="0.2">
      <c r="A1129">
        <v>1128</v>
      </c>
      <c r="B1129">
        <f t="shared" ca="1" si="36"/>
        <v>2</v>
      </c>
      <c r="C1129">
        <f ca="1">+COUNTIF($B$2:B1129,3)</f>
        <v>198</v>
      </c>
      <c r="D1129" s="2">
        <f t="shared" ca="1" si="37"/>
        <v>0.17553191489361702</v>
      </c>
    </row>
    <row r="1130" spans="1:4" x14ac:dyDescent="0.2">
      <c r="A1130">
        <v>1129</v>
      </c>
      <c r="B1130">
        <f t="shared" ca="1" si="36"/>
        <v>6</v>
      </c>
      <c r="C1130">
        <f ca="1">+COUNTIF($B$2:B1130,3)</f>
        <v>198</v>
      </c>
      <c r="D1130" s="2">
        <f t="shared" ca="1" si="37"/>
        <v>0.17537643932683791</v>
      </c>
    </row>
    <row r="1131" spans="1:4" x14ac:dyDescent="0.2">
      <c r="A1131">
        <v>1130</v>
      </c>
      <c r="B1131">
        <f t="shared" ca="1" si="36"/>
        <v>4</v>
      </c>
      <c r="C1131">
        <f ca="1">+COUNTIF($B$2:B1131,3)</f>
        <v>198</v>
      </c>
      <c r="D1131" s="2">
        <f t="shared" ca="1" si="37"/>
        <v>0.17522123893805311</v>
      </c>
    </row>
    <row r="1132" spans="1:4" x14ac:dyDescent="0.2">
      <c r="A1132">
        <v>1131</v>
      </c>
      <c r="B1132">
        <f t="shared" ca="1" si="36"/>
        <v>1</v>
      </c>
      <c r="C1132">
        <f ca="1">+COUNTIF($B$2:B1132,3)</f>
        <v>198</v>
      </c>
      <c r="D1132" s="2">
        <f t="shared" ca="1" si="37"/>
        <v>0.17506631299734748</v>
      </c>
    </row>
    <row r="1133" spans="1:4" x14ac:dyDescent="0.2">
      <c r="A1133">
        <v>1132</v>
      </c>
      <c r="B1133">
        <f t="shared" ca="1" si="36"/>
        <v>1</v>
      </c>
      <c r="C1133">
        <f ca="1">+COUNTIF($B$2:B1133,3)</f>
        <v>198</v>
      </c>
      <c r="D1133" s="2">
        <f t="shared" ca="1" si="37"/>
        <v>0.17491166077738515</v>
      </c>
    </row>
    <row r="1134" spans="1:4" x14ac:dyDescent="0.2">
      <c r="A1134">
        <v>1133</v>
      </c>
      <c r="B1134">
        <f t="shared" ca="1" si="36"/>
        <v>4</v>
      </c>
      <c r="C1134">
        <f ca="1">+COUNTIF($B$2:B1134,3)</f>
        <v>198</v>
      </c>
      <c r="D1134" s="2">
        <f t="shared" ca="1" si="37"/>
        <v>0.17475728155339806</v>
      </c>
    </row>
    <row r="1135" spans="1:4" x14ac:dyDescent="0.2">
      <c r="A1135">
        <v>1134</v>
      </c>
      <c r="B1135">
        <f t="shared" ca="1" si="36"/>
        <v>5</v>
      </c>
      <c r="C1135">
        <f ca="1">+COUNTIF($B$2:B1135,3)</f>
        <v>198</v>
      </c>
      <c r="D1135" s="2">
        <f t="shared" ca="1" si="37"/>
        <v>0.17460317460317459</v>
      </c>
    </row>
    <row r="1136" spans="1:4" x14ac:dyDescent="0.2">
      <c r="A1136">
        <v>1135</v>
      </c>
      <c r="B1136">
        <f t="shared" ca="1" si="36"/>
        <v>1</v>
      </c>
      <c r="C1136">
        <f ca="1">+COUNTIF($B$2:B1136,3)</f>
        <v>198</v>
      </c>
      <c r="D1136" s="2">
        <f t="shared" ca="1" si="37"/>
        <v>0.17444933920704847</v>
      </c>
    </row>
    <row r="1137" spans="1:4" x14ac:dyDescent="0.2">
      <c r="A1137">
        <v>1136</v>
      </c>
      <c r="B1137">
        <f t="shared" ca="1" si="36"/>
        <v>4</v>
      </c>
      <c r="C1137">
        <f ca="1">+COUNTIF($B$2:B1137,3)</f>
        <v>198</v>
      </c>
      <c r="D1137" s="2">
        <f t="shared" ca="1" si="37"/>
        <v>0.17429577464788731</v>
      </c>
    </row>
    <row r="1138" spans="1:4" x14ac:dyDescent="0.2">
      <c r="A1138">
        <v>1137</v>
      </c>
      <c r="B1138">
        <f t="shared" ca="1" si="36"/>
        <v>4</v>
      </c>
      <c r="C1138">
        <f ca="1">+COUNTIF($B$2:B1138,3)</f>
        <v>198</v>
      </c>
      <c r="D1138" s="2">
        <f t="shared" ca="1" si="37"/>
        <v>0.17414248021108181</v>
      </c>
    </row>
    <row r="1139" spans="1:4" x14ac:dyDescent="0.2">
      <c r="A1139">
        <v>1138</v>
      </c>
      <c r="B1139">
        <f t="shared" ca="1" si="36"/>
        <v>5</v>
      </c>
      <c r="C1139">
        <f ca="1">+COUNTIF($B$2:B1139,3)</f>
        <v>198</v>
      </c>
      <c r="D1139" s="2">
        <f t="shared" ca="1" si="37"/>
        <v>0.17398945518453426</v>
      </c>
    </row>
    <row r="1140" spans="1:4" x14ac:dyDescent="0.2">
      <c r="A1140">
        <v>1139</v>
      </c>
      <c r="B1140">
        <f t="shared" ca="1" si="36"/>
        <v>3</v>
      </c>
      <c r="C1140">
        <f ca="1">+COUNTIF($B$2:B1140,3)</f>
        <v>199</v>
      </c>
      <c r="D1140" s="2">
        <f t="shared" ca="1" si="37"/>
        <v>0.17471466198419666</v>
      </c>
    </row>
    <row r="1141" spans="1:4" x14ac:dyDescent="0.2">
      <c r="A1141">
        <v>1140</v>
      </c>
      <c r="B1141">
        <f t="shared" ca="1" si="36"/>
        <v>4</v>
      </c>
      <c r="C1141">
        <f ca="1">+COUNTIF($B$2:B1141,3)</f>
        <v>199</v>
      </c>
      <c r="D1141" s="2">
        <f t="shared" ca="1" si="37"/>
        <v>0.17456140350877192</v>
      </c>
    </row>
    <row r="1142" spans="1:4" x14ac:dyDescent="0.2">
      <c r="A1142">
        <v>1141</v>
      </c>
      <c r="B1142">
        <f t="shared" ca="1" si="36"/>
        <v>5</v>
      </c>
      <c r="C1142">
        <f ca="1">+COUNTIF($B$2:B1142,3)</f>
        <v>199</v>
      </c>
      <c r="D1142" s="2">
        <f t="shared" ca="1" si="37"/>
        <v>0.17440841367221735</v>
      </c>
    </row>
    <row r="1143" spans="1:4" x14ac:dyDescent="0.2">
      <c r="A1143">
        <v>1142</v>
      </c>
      <c r="B1143">
        <f t="shared" ca="1" si="36"/>
        <v>2</v>
      </c>
      <c r="C1143">
        <f ca="1">+COUNTIF($B$2:B1143,3)</f>
        <v>199</v>
      </c>
      <c r="D1143" s="2">
        <f t="shared" ca="1" si="37"/>
        <v>0.17425569176882663</v>
      </c>
    </row>
    <row r="1144" spans="1:4" x14ac:dyDescent="0.2">
      <c r="A1144">
        <v>1143</v>
      </c>
      <c r="B1144">
        <f t="shared" ca="1" si="36"/>
        <v>2</v>
      </c>
      <c r="C1144">
        <f ca="1">+COUNTIF($B$2:B1144,3)</f>
        <v>199</v>
      </c>
      <c r="D1144" s="2">
        <f t="shared" ca="1" si="37"/>
        <v>0.17410323709536307</v>
      </c>
    </row>
    <row r="1145" spans="1:4" x14ac:dyDescent="0.2">
      <c r="A1145">
        <v>1144</v>
      </c>
      <c r="B1145">
        <f t="shared" ca="1" si="36"/>
        <v>4</v>
      </c>
      <c r="C1145">
        <f ca="1">+COUNTIF($B$2:B1145,3)</f>
        <v>199</v>
      </c>
      <c r="D1145" s="2">
        <f t="shared" ca="1" si="37"/>
        <v>0.17395104895104896</v>
      </c>
    </row>
    <row r="1146" spans="1:4" x14ac:dyDescent="0.2">
      <c r="A1146">
        <v>1145</v>
      </c>
      <c r="B1146">
        <f t="shared" ca="1" si="36"/>
        <v>3</v>
      </c>
      <c r="C1146">
        <f ca="1">+COUNTIF($B$2:B1146,3)</f>
        <v>200</v>
      </c>
      <c r="D1146" s="2">
        <f t="shared" ca="1" si="37"/>
        <v>0.17467248908296942</v>
      </c>
    </row>
    <row r="1147" spans="1:4" x14ac:dyDescent="0.2">
      <c r="A1147">
        <v>1146</v>
      </c>
      <c r="B1147">
        <f t="shared" ca="1" si="36"/>
        <v>6</v>
      </c>
      <c r="C1147">
        <f ca="1">+COUNTIF($B$2:B1147,3)</f>
        <v>200</v>
      </c>
      <c r="D1147" s="2">
        <f t="shared" ca="1" si="37"/>
        <v>0.17452006980802792</v>
      </c>
    </row>
    <row r="1148" spans="1:4" x14ac:dyDescent="0.2">
      <c r="A1148">
        <v>1147</v>
      </c>
      <c r="B1148">
        <f t="shared" ca="1" si="36"/>
        <v>1</v>
      </c>
      <c r="C1148">
        <f ca="1">+COUNTIF($B$2:B1148,3)</f>
        <v>200</v>
      </c>
      <c r="D1148" s="2">
        <f t="shared" ca="1" si="37"/>
        <v>0.17436791630340018</v>
      </c>
    </row>
    <row r="1149" spans="1:4" x14ac:dyDescent="0.2">
      <c r="A1149">
        <v>1148</v>
      </c>
      <c r="B1149">
        <f t="shared" ca="1" si="36"/>
        <v>5</v>
      </c>
      <c r="C1149">
        <f ca="1">+COUNTIF($B$2:B1149,3)</f>
        <v>200</v>
      </c>
      <c r="D1149" s="2">
        <f t="shared" ca="1" si="37"/>
        <v>0.17421602787456447</v>
      </c>
    </row>
    <row r="1150" spans="1:4" x14ac:dyDescent="0.2">
      <c r="A1150">
        <v>1149</v>
      </c>
      <c r="B1150">
        <f t="shared" ca="1" si="36"/>
        <v>2</v>
      </c>
      <c r="C1150">
        <f ca="1">+COUNTIF($B$2:B1150,3)</f>
        <v>200</v>
      </c>
      <c r="D1150" s="2">
        <f t="shared" ca="1" si="37"/>
        <v>0.17406440382941687</v>
      </c>
    </row>
    <row r="1151" spans="1:4" x14ac:dyDescent="0.2">
      <c r="A1151">
        <v>1150</v>
      </c>
      <c r="B1151">
        <f t="shared" ca="1" si="36"/>
        <v>4</v>
      </c>
      <c r="C1151">
        <f ca="1">+COUNTIF($B$2:B1151,3)</f>
        <v>200</v>
      </c>
      <c r="D1151" s="2">
        <f t="shared" ca="1" si="37"/>
        <v>0.17391304347826086</v>
      </c>
    </row>
    <row r="1152" spans="1:4" x14ac:dyDescent="0.2">
      <c r="A1152">
        <v>1151</v>
      </c>
      <c r="B1152">
        <f t="shared" ca="1" si="36"/>
        <v>3</v>
      </c>
      <c r="C1152">
        <f ca="1">+COUNTIF($B$2:B1152,3)</f>
        <v>201</v>
      </c>
      <c r="D1152" s="2">
        <f t="shared" ca="1" si="37"/>
        <v>0.17463075586446569</v>
      </c>
    </row>
    <row r="1153" spans="1:4" x14ac:dyDescent="0.2">
      <c r="A1153">
        <v>1152</v>
      </c>
      <c r="B1153">
        <f t="shared" ca="1" si="36"/>
        <v>1</v>
      </c>
      <c r="C1153">
        <f ca="1">+COUNTIF($B$2:B1153,3)</f>
        <v>201</v>
      </c>
      <c r="D1153" s="2">
        <f t="shared" ca="1" si="37"/>
        <v>0.17447916666666666</v>
      </c>
    </row>
    <row r="1154" spans="1:4" x14ac:dyDescent="0.2">
      <c r="A1154">
        <v>1153</v>
      </c>
      <c r="B1154">
        <f t="shared" ca="1" si="36"/>
        <v>5</v>
      </c>
      <c r="C1154">
        <f ca="1">+COUNTIF($B$2:B1154,3)</f>
        <v>201</v>
      </c>
      <c r="D1154" s="2">
        <f t="shared" ca="1" si="37"/>
        <v>0.17432784041630528</v>
      </c>
    </row>
    <row r="1155" spans="1:4" x14ac:dyDescent="0.2">
      <c r="A1155">
        <v>1154</v>
      </c>
      <c r="B1155">
        <f t="shared" ref="B1155:B1218" ca="1" si="38">+RANDBETWEEN(1,6)</f>
        <v>1</v>
      </c>
      <c r="C1155">
        <f ca="1">+COUNTIF($B$2:B1155,3)</f>
        <v>201</v>
      </c>
      <c r="D1155" s="2">
        <f t="shared" ca="1" si="37"/>
        <v>0.17417677642980936</v>
      </c>
    </row>
    <row r="1156" spans="1:4" x14ac:dyDescent="0.2">
      <c r="A1156">
        <v>1155</v>
      </c>
      <c r="B1156">
        <f t="shared" ca="1" si="38"/>
        <v>3</v>
      </c>
      <c r="C1156">
        <f ca="1">+COUNTIF($B$2:B1156,3)</f>
        <v>202</v>
      </c>
      <c r="D1156" s="2">
        <f t="shared" ref="D1156:D1219" ca="1" si="39">+C1156/A1156</f>
        <v>0.1748917748917749</v>
      </c>
    </row>
    <row r="1157" spans="1:4" x14ac:dyDescent="0.2">
      <c r="A1157">
        <v>1156</v>
      </c>
      <c r="B1157">
        <f t="shared" ca="1" si="38"/>
        <v>5</v>
      </c>
      <c r="C1157">
        <f ca="1">+COUNTIF($B$2:B1157,3)</f>
        <v>202</v>
      </c>
      <c r="D1157" s="2">
        <f t="shared" ca="1" si="39"/>
        <v>0.17474048442906576</v>
      </c>
    </row>
    <row r="1158" spans="1:4" x14ac:dyDescent="0.2">
      <c r="A1158">
        <v>1157</v>
      </c>
      <c r="B1158">
        <f t="shared" ca="1" si="38"/>
        <v>5</v>
      </c>
      <c r="C1158">
        <f ca="1">+COUNTIF($B$2:B1158,3)</f>
        <v>202</v>
      </c>
      <c r="D1158" s="2">
        <f t="shared" ca="1" si="39"/>
        <v>0.17458945548833188</v>
      </c>
    </row>
    <row r="1159" spans="1:4" x14ac:dyDescent="0.2">
      <c r="A1159">
        <v>1158</v>
      </c>
      <c r="B1159">
        <f t="shared" ca="1" si="38"/>
        <v>5</v>
      </c>
      <c r="C1159">
        <f ca="1">+COUNTIF($B$2:B1159,3)</f>
        <v>202</v>
      </c>
      <c r="D1159" s="2">
        <f t="shared" ca="1" si="39"/>
        <v>0.17443868739205526</v>
      </c>
    </row>
    <row r="1160" spans="1:4" x14ac:dyDescent="0.2">
      <c r="A1160">
        <v>1159</v>
      </c>
      <c r="B1160">
        <f t="shared" ca="1" si="38"/>
        <v>6</v>
      </c>
      <c r="C1160">
        <f ca="1">+COUNTIF($B$2:B1160,3)</f>
        <v>202</v>
      </c>
      <c r="D1160" s="2">
        <f t="shared" ca="1" si="39"/>
        <v>0.17428817946505609</v>
      </c>
    </row>
    <row r="1161" spans="1:4" x14ac:dyDescent="0.2">
      <c r="A1161">
        <v>1160</v>
      </c>
      <c r="B1161">
        <f t="shared" ca="1" si="38"/>
        <v>4</v>
      </c>
      <c r="C1161">
        <f ca="1">+COUNTIF($B$2:B1161,3)</f>
        <v>202</v>
      </c>
      <c r="D1161" s="2">
        <f t="shared" ca="1" si="39"/>
        <v>0.17413793103448275</v>
      </c>
    </row>
    <row r="1162" spans="1:4" x14ac:dyDescent="0.2">
      <c r="A1162">
        <v>1161</v>
      </c>
      <c r="B1162">
        <f t="shared" ca="1" si="38"/>
        <v>2</v>
      </c>
      <c r="C1162">
        <f ca="1">+COUNTIF($B$2:B1162,3)</f>
        <v>202</v>
      </c>
      <c r="D1162" s="2">
        <f t="shared" ca="1" si="39"/>
        <v>0.1739879414298019</v>
      </c>
    </row>
    <row r="1163" spans="1:4" x14ac:dyDescent="0.2">
      <c r="A1163">
        <v>1162</v>
      </c>
      <c r="B1163">
        <f t="shared" ca="1" si="38"/>
        <v>3</v>
      </c>
      <c r="C1163">
        <f ca="1">+COUNTIF($B$2:B1163,3)</f>
        <v>203</v>
      </c>
      <c r="D1163" s="2">
        <f t="shared" ca="1" si="39"/>
        <v>0.1746987951807229</v>
      </c>
    </row>
    <row r="1164" spans="1:4" x14ac:dyDescent="0.2">
      <c r="A1164">
        <v>1163</v>
      </c>
      <c r="B1164">
        <f t="shared" ca="1" si="38"/>
        <v>5</v>
      </c>
      <c r="C1164">
        <f ca="1">+COUNTIF($B$2:B1164,3)</f>
        <v>203</v>
      </c>
      <c r="D1164" s="2">
        <f t="shared" ca="1" si="39"/>
        <v>0.17454858125537404</v>
      </c>
    </row>
    <row r="1165" spans="1:4" x14ac:dyDescent="0.2">
      <c r="A1165">
        <v>1164</v>
      </c>
      <c r="B1165">
        <f t="shared" ca="1" si="38"/>
        <v>3</v>
      </c>
      <c r="C1165">
        <f ca="1">+COUNTIF($B$2:B1165,3)</f>
        <v>204</v>
      </c>
      <c r="D1165" s="2">
        <f t="shared" ca="1" si="39"/>
        <v>0.17525773195876287</v>
      </c>
    </row>
    <row r="1166" spans="1:4" x14ac:dyDescent="0.2">
      <c r="A1166">
        <v>1165</v>
      </c>
      <c r="B1166">
        <f t="shared" ca="1" si="38"/>
        <v>2</v>
      </c>
      <c r="C1166">
        <f ca="1">+COUNTIF($B$2:B1166,3)</f>
        <v>204</v>
      </c>
      <c r="D1166" s="2">
        <f t="shared" ca="1" si="39"/>
        <v>0.17510729613733905</v>
      </c>
    </row>
    <row r="1167" spans="1:4" x14ac:dyDescent="0.2">
      <c r="A1167">
        <v>1166</v>
      </c>
      <c r="B1167">
        <f t="shared" ca="1" si="38"/>
        <v>4</v>
      </c>
      <c r="C1167">
        <f ca="1">+COUNTIF($B$2:B1167,3)</f>
        <v>204</v>
      </c>
      <c r="D1167" s="2">
        <f t="shared" ca="1" si="39"/>
        <v>0.17495711835334476</v>
      </c>
    </row>
    <row r="1168" spans="1:4" x14ac:dyDescent="0.2">
      <c r="A1168">
        <v>1167</v>
      </c>
      <c r="B1168">
        <f t="shared" ca="1" si="38"/>
        <v>5</v>
      </c>
      <c r="C1168">
        <f ca="1">+COUNTIF($B$2:B1168,3)</f>
        <v>204</v>
      </c>
      <c r="D1168" s="2">
        <f t="shared" ca="1" si="39"/>
        <v>0.17480719794344474</v>
      </c>
    </row>
    <row r="1169" spans="1:4" x14ac:dyDescent="0.2">
      <c r="A1169">
        <v>1168</v>
      </c>
      <c r="B1169">
        <f t="shared" ca="1" si="38"/>
        <v>6</v>
      </c>
      <c r="C1169">
        <f ca="1">+COUNTIF($B$2:B1169,3)</f>
        <v>204</v>
      </c>
      <c r="D1169" s="2">
        <f t="shared" ca="1" si="39"/>
        <v>0.17465753424657535</v>
      </c>
    </row>
    <row r="1170" spans="1:4" x14ac:dyDescent="0.2">
      <c r="A1170">
        <v>1169</v>
      </c>
      <c r="B1170">
        <f t="shared" ca="1" si="38"/>
        <v>3</v>
      </c>
      <c r="C1170">
        <f ca="1">+COUNTIF($B$2:B1170,3)</f>
        <v>205</v>
      </c>
      <c r="D1170" s="2">
        <f t="shared" ca="1" si="39"/>
        <v>0.17536355859709152</v>
      </c>
    </row>
    <row r="1171" spans="1:4" x14ac:dyDescent="0.2">
      <c r="A1171">
        <v>1170</v>
      </c>
      <c r="B1171">
        <f t="shared" ca="1" si="38"/>
        <v>4</v>
      </c>
      <c r="C1171">
        <f ca="1">+COUNTIF($B$2:B1171,3)</f>
        <v>205</v>
      </c>
      <c r="D1171" s="2">
        <f t="shared" ca="1" si="39"/>
        <v>0.1752136752136752</v>
      </c>
    </row>
    <row r="1172" spans="1:4" x14ac:dyDescent="0.2">
      <c r="A1172">
        <v>1171</v>
      </c>
      <c r="B1172">
        <f t="shared" ca="1" si="38"/>
        <v>1</v>
      </c>
      <c r="C1172">
        <f ca="1">+COUNTIF($B$2:B1172,3)</f>
        <v>205</v>
      </c>
      <c r="D1172" s="2">
        <f t="shared" ca="1" si="39"/>
        <v>0.17506404782237403</v>
      </c>
    </row>
    <row r="1173" spans="1:4" x14ac:dyDescent="0.2">
      <c r="A1173">
        <v>1172</v>
      </c>
      <c r="B1173">
        <f t="shared" ca="1" si="38"/>
        <v>1</v>
      </c>
      <c r="C1173">
        <f ca="1">+COUNTIF($B$2:B1173,3)</f>
        <v>205</v>
      </c>
      <c r="D1173" s="2">
        <f t="shared" ca="1" si="39"/>
        <v>0.17491467576791808</v>
      </c>
    </row>
    <row r="1174" spans="1:4" x14ac:dyDescent="0.2">
      <c r="A1174">
        <v>1173</v>
      </c>
      <c r="B1174">
        <f t="shared" ca="1" si="38"/>
        <v>3</v>
      </c>
      <c r="C1174">
        <f ca="1">+COUNTIF($B$2:B1174,3)</f>
        <v>206</v>
      </c>
      <c r="D1174" s="2">
        <f t="shared" ca="1" si="39"/>
        <v>0.17561807331628304</v>
      </c>
    </row>
    <row r="1175" spans="1:4" x14ac:dyDescent="0.2">
      <c r="A1175">
        <v>1174</v>
      </c>
      <c r="B1175">
        <f t="shared" ca="1" si="38"/>
        <v>6</v>
      </c>
      <c r="C1175">
        <f ca="1">+COUNTIF($B$2:B1175,3)</f>
        <v>206</v>
      </c>
      <c r="D1175" s="2">
        <f t="shared" ca="1" si="39"/>
        <v>0.17546848381601363</v>
      </c>
    </row>
    <row r="1176" spans="1:4" x14ac:dyDescent="0.2">
      <c r="A1176">
        <v>1175</v>
      </c>
      <c r="B1176">
        <f t="shared" ca="1" si="38"/>
        <v>6</v>
      </c>
      <c r="C1176">
        <f ca="1">+COUNTIF($B$2:B1176,3)</f>
        <v>206</v>
      </c>
      <c r="D1176" s="2">
        <f t="shared" ca="1" si="39"/>
        <v>0.1753191489361702</v>
      </c>
    </row>
    <row r="1177" spans="1:4" x14ac:dyDescent="0.2">
      <c r="A1177">
        <v>1176</v>
      </c>
      <c r="B1177">
        <f t="shared" ca="1" si="38"/>
        <v>3</v>
      </c>
      <c r="C1177">
        <f ca="1">+COUNTIF($B$2:B1177,3)</f>
        <v>207</v>
      </c>
      <c r="D1177" s="2">
        <f t="shared" ca="1" si="39"/>
        <v>0.17602040816326531</v>
      </c>
    </row>
    <row r="1178" spans="1:4" x14ac:dyDescent="0.2">
      <c r="A1178">
        <v>1177</v>
      </c>
      <c r="B1178">
        <f t="shared" ca="1" si="38"/>
        <v>2</v>
      </c>
      <c r="C1178">
        <f ca="1">+COUNTIF($B$2:B1178,3)</f>
        <v>207</v>
      </c>
      <c r="D1178" s="2">
        <f t="shared" ca="1" si="39"/>
        <v>0.17587085811384875</v>
      </c>
    </row>
    <row r="1179" spans="1:4" x14ac:dyDescent="0.2">
      <c r="A1179">
        <v>1178</v>
      </c>
      <c r="B1179">
        <f t="shared" ca="1" si="38"/>
        <v>4</v>
      </c>
      <c r="C1179">
        <f ca="1">+COUNTIF($B$2:B1179,3)</f>
        <v>207</v>
      </c>
      <c r="D1179" s="2">
        <f t="shared" ca="1" si="39"/>
        <v>0.17572156196943972</v>
      </c>
    </row>
    <row r="1180" spans="1:4" x14ac:dyDescent="0.2">
      <c r="A1180">
        <v>1179</v>
      </c>
      <c r="B1180">
        <f t="shared" ca="1" si="38"/>
        <v>5</v>
      </c>
      <c r="C1180">
        <f ca="1">+COUNTIF($B$2:B1180,3)</f>
        <v>207</v>
      </c>
      <c r="D1180" s="2">
        <f t="shared" ca="1" si="39"/>
        <v>0.17557251908396945</v>
      </c>
    </row>
    <row r="1181" spans="1:4" x14ac:dyDescent="0.2">
      <c r="A1181">
        <v>1180</v>
      </c>
      <c r="B1181">
        <f t="shared" ca="1" si="38"/>
        <v>2</v>
      </c>
      <c r="C1181">
        <f ca="1">+COUNTIF($B$2:B1181,3)</f>
        <v>207</v>
      </c>
      <c r="D1181" s="2">
        <f t="shared" ca="1" si="39"/>
        <v>0.17542372881355933</v>
      </c>
    </row>
    <row r="1182" spans="1:4" x14ac:dyDescent="0.2">
      <c r="A1182">
        <v>1181</v>
      </c>
      <c r="B1182">
        <f t="shared" ca="1" si="38"/>
        <v>2</v>
      </c>
      <c r="C1182">
        <f ca="1">+COUNTIF($B$2:B1182,3)</f>
        <v>207</v>
      </c>
      <c r="D1182" s="2">
        <f t="shared" ca="1" si="39"/>
        <v>0.17527519051651144</v>
      </c>
    </row>
    <row r="1183" spans="1:4" x14ac:dyDescent="0.2">
      <c r="A1183">
        <v>1182</v>
      </c>
      <c r="B1183">
        <f t="shared" ca="1" si="38"/>
        <v>2</v>
      </c>
      <c r="C1183">
        <f ca="1">+COUNTIF($B$2:B1183,3)</f>
        <v>207</v>
      </c>
      <c r="D1183" s="2">
        <f t="shared" ca="1" si="39"/>
        <v>0.17512690355329949</v>
      </c>
    </row>
    <row r="1184" spans="1:4" x14ac:dyDescent="0.2">
      <c r="A1184">
        <v>1183</v>
      </c>
      <c r="B1184">
        <f t="shared" ca="1" si="38"/>
        <v>2</v>
      </c>
      <c r="C1184">
        <f ca="1">+COUNTIF($B$2:B1184,3)</f>
        <v>207</v>
      </c>
      <c r="D1184" s="2">
        <f t="shared" ca="1" si="39"/>
        <v>0.17497886728655959</v>
      </c>
    </row>
    <row r="1185" spans="1:4" x14ac:dyDescent="0.2">
      <c r="A1185">
        <v>1184</v>
      </c>
      <c r="B1185">
        <f t="shared" ca="1" si="38"/>
        <v>6</v>
      </c>
      <c r="C1185">
        <f ca="1">+COUNTIF($B$2:B1185,3)</f>
        <v>207</v>
      </c>
      <c r="D1185" s="2">
        <f t="shared" ca="1" si="39"/>
        <v>0.17483108108108109</v>
      </c>
    </row>
    <row r="1186" spans="1:4" x14ac:dyDescent="0.2">
      <c r="A1186">
        <v>1185</v>
      </c>
      <c r="B1186">
        <f t="shared" ca="1" si="38"/>
        <v>6</v>
      </c>
      <c r="C1186">
        <f ca="1">+COUNTIF($B$2:B1186,3)</f>
        <v>207</v>
      </c>
      <c r="D1186" s="2">
        <f t="shared" ca="1" si="39"/>
        <v>0.17468354430379746</v>
      </c>
    </row>
    <row r="1187" spans="1:4" x14ac:dyDescent="0.2">
      <c r="A1187">
        <v>1186</v>
      </c>
      <c r="B1187">
        <f t="shared" ca="1" si="38"/>
        <v>6</v>
      </c>
      <c r="C1187">
        <f ca="1">+COUNTIF($B$2:B1187,3)</f>
        <v>207</v>
      </c>
      <c r="D1187" s="2">
        <f t="shared" ca="1" si="39"/>
        <v>0.17453625632377739</v>
      </c>
    </row>
    <row r="1188" spans="1:4" x14ac:dyDescent="0.2">
      <c r="A1188">
        <v>1187</v>
      </c>
      <c r="B1188">
        <f t="shared" ca="1" si="38"/>
        <v>5</v>
      </c>
      <c r="C1188">
        <f ca="1">+COUNTIF($B$2:B1188,3)</f>
        <v>207</v>
      </c>
      <c r="D1188" s="2">
        <f t="shared" ca="1" si="39"/>
        <v>0.17438921651221567</v>
      </c>
    </row>
    <row r="1189" spans="1:4" x14ac:dyDescent="0.2">
      <c r="A1189">
        <v>1188</v>
      </c>
      <c r="B1189">
        <f t="shared" ca="1" si="38"/>
        <v>2</v>
      </c>
      <c r="C1189">
        <f ca="1">+COUNTIF($B$2:B1189,3)</f>
        <v>207</v>
      </c>
      <c r="D1189" s="2">
        <f t="shared" ca="1" si="39"/>
        <v>0.17424242424242425</v>
      </c>
    </row>
    <row r="1190" spans="1:4" x14ac:dyDescent="0.2">
      <c r="A1190">
        <v>1189</v>
      </c>
      <c r="B1190">
        <f t="shared" ca="1" si="38"/>
        <v>4</v>
      </c>
      <c r="C1190">
        <f ca="1">+COUNTIF($B$2:B1190,3)</f>
        <v>207</v>
      </c>
      <c r="D1190" s="2">
        <f t="shared" ca="1" si="39"/>
        <v>0.17409587888982339</v>
      </c>
    </row>
    <row r="1191" spans="1:4" x14ac:dyDescent="0.2">
      <c r="A1191">
        <v>1190</v>
      </c>
      <c r="B1191">
        <f t="shared" ca="1" si="38"/>
        <v>6</v>
      </c>
      <c r="C1191">
        <f ca="1">+COUNTIF($B$2:B1191,3)</f>
        <v>207</v>
      </c>
      <c r="D1191" s="2">
        <f t="shared" ca="1" si="39"/>
        <v>0.17394957983193277</v>
      </c>
    </row>
    <row r="1192" spans="1:4" x14ac:dyDescent="0.2">
      <c r="A1192">
        <v>1191</v>
      </c>
      <c r="B1192">
        <f t="shared" ca="1" si="38"/>
        <v>2</v>
      </c>
      <c r="C1192">
        <f ca="1">+COUNTIF($B$2:B1192,3)</f>
        <v>207</v>
      </c>
      <c r="D1192" s="2">
        <f t="shared" ca="1" si="39"/>
        <v>0.17380352644836272</v>
      </c>
    </row>
    <row r="1193" spans="1:4" x14ac:dyDescent="0.2">
      <c r="A1193">
        <v>1192</v>
      </c>
      <c r="B1193">
        <f t="shared" ca="1" si="38"/>
        <v>1</v>
      </c>
      <c r="C1193">
        <f ca="1">+COUNTIF($B$2:B1193,3)</f>
        <v>207</v>
      </c>
      <c r="D1193" s="2">
        <f t="shared" ca="1" si="39"/>
        <v>0.17365771812080538</v>
      </c>
    </row>
    <row r="1194" spans="1:4" x14ac:dyDescent="0.2">
      <c r="A1194">
        <v>1193</v>
      </c>
      <c r="B1194">
        <f t="shared" ca="1" si="38"/>
        <v>2</v>
      </c>
      <c r="C1194">
        <f ca="1">+COUNTIF($B$2:B1194,3)</f>
        <v>207</v>
      </c>
      <c r="D1194" s="2">
        <f t="shared" ca="1" si="39"/>
        <v>0.17351215423302599</v>
      </c>
    </row>
    <row r="1195" spans="1:4" x14ac:dyDescent="0.2">
      <c r="A1195">
        <v>1194</v>
      </c>
      <c r="B1195">
        <f t="shared" ca="1" si="38"/>
        <v>1</v>
      </c>
      <c r="C1195">
        <f ca="1">+COUNTIF($B$2:B1195,3)</f>
        <v>207</v>
      </c>
      <c r="D1195" s="2">
        <f t="shared" ca="1" si="39"/>
        <v>0.17336683417085427</v>
      </c>
    </row>
    <row r="1196" spans="1:4" x14ac:dyDescent="0.2">
      <c r="A1196">
        <v>1195</v>
      </c>
      <c r="B1196">
        <f t="shared" ca="1" si="38"/>
        <v>3</v>
      </c>
      <c r="C1196">
        <f ca="1">+COUNTIF($B$2:B1196,3)</f>
        <v>208</v>
      </c>
      <c r="D1196" s="2">
        <f t="shared" ca="1" si="39"/>
        <v>0.17405857740585773</v>
      </c>
    </row>
    <row r="1197" spans="1:4" x14ac:dyDescent="0.2">
      <c r="A1197">
        <v>1196</v>
      </c>
      <c r="B1197">
        <f t="shared" ca="1" si="38"/>
        <v>6</v>
      </c>
      <c r="C1197">
        <f ca="1">+COUNTIF($B$2:B1197,3)</f>
        <v>208</v>
      </c>
      <c r="D1197" s="2">
        <f t="shared" ca="1" si="39"/>
        <v>0.17391304347826086</v>
      </c>
    </row>
    <row r="1198" spans="1:4" x14ac:dyDescent="0.2">
      <c r="A1198">
        <v>1197</v>
      </c>
      <c r="B1198">
        <f t="shared" ca="1" si="38"/>
        <v>4</v>
      </c>
      <c r="C1198">
        <f ca="1">+COUNTIF($B$2:B1198,3)</f>
        <v>208</v>
      </c>
      <c r="D1198" s="2">
        <f t="shared" ca="1" si="39"/>
        <v>0.17376775271512113</v>
      </c>
    </row>
    <row r="1199" spans="1:4" x14ac:dyDescent="0.2">
      <c r="A1199">
        <v>1198</v>
      </c>
      <c r="B1199">
        <f t="shared" ca="1" si="38"/>
        <v>6</v>
      </c>
      <c r="C1199">
        <f ca="1">+COUNTIF($B$2:B1199,3)</f>
        <v>208</v>
      </c>
      <c r="D1199" s="2">
        <f t="shared" ca="1" si="39"/>
        <v>0.17362270450751252</v>
      </c>
    </row>
    <row r="1200" spans="1:4" x14ac:dyDescent="0.2">
      <c r="A1200">
        <v>1199</v>
      </c>
      <c r="B1200">
        <f t="shared" ca="1" si="38"/>
        <v>3</v>
      </c>
      <c r="C1200">
        <f ca="1">+COUNTIF($B$2:B1200,3)</f>
        <v>209</v>
      </c>
      <c r="D1200" s="2">
        <f t="shared" ca="1" si="39"/>
        <v>0.1743119266055046</v>
      </c>
    </row>
    <row r="1201" spans="1:4" x14ac:dyDescent="0.2">
      <c r="A1201">
        <v>1200</v>
      </c>
      <c r="B1201">
        <f t="shared" ca="1" si="38"/>
        <v>6</v>
      </c>
      <c r="C1201">
        <f ca="1">+COUNTIF($B$2:B1201,3)</f>
        <v>209</v>
      </c>
      <c r="D1201" s="2">
        <f t="shared" ca="1" si="39"/>
        <v>0.17416666666666666</v>
      </c>
    </row>
    <row r="1202" spans="1:4" x14ac:dyDescent="0.2">
      <c r="A1202">
        <v>1201</v>
      </c>
      <c r="B1202">
        <f t="shared" ca="1" si="38"/>
        <v>5</v>
      </c>
      <c r="C1202">
        <f ca="1">+COUNTIF($B$2:B1202,3)</f>
        <v>209</v>
      </c>
      <c r="D1202" s="2">
        <f t="shared" ca="1" si="39"/>
        <v>0.17402164862614489</v>
      </c>
    </row>
    <row r="1203" spans="1:4" x14ac:dyDescent="0.2">
      <c r="A1203">
        <v>1202</v>
      </c>
      <c r="B1203">
        <f t="shared" ca="1" si="38"/>
        <v>4</v>
      </c>
      <c r="C1203">
        <f ca="1">+COUNTIF($B$2:B1203,3)</f>
        <v>209</v>
      </c>
      <c r="D1203" s="2">
        <f t="shared" ca="1" si="39"/>
        <v>0.17387687188019968</v>
      </c>
    </row>
    <row r="1204" spans="1:4" x14ac:dyDescent="0.2">
      <c r="A1204">
        <v>1203</v>
      </c>
      <c r="B1204">
        <f t="shared" ca="1" si="38"/>
        <v>1</v>
      </c>
      <c r="C1204">
        <f ca="1">+COUNTIF($B$2:B1204,3)</f>
        <v>209</v>
      </c>
      <c r="D1204" s="2">
        <f t="shared" ca="1" si="39"/>
        <v>0.17373233582709893</v>
      </c>
    </row>
    <row r="1205" spans="1:4" x14ac:dyDescent="0.2">
      <c r="A1205">
        <v>1204</v>
      </c>
      <c r="B1205">
        <f t="shared" ca="1" si="38"/>
        <v>5</v>
      </c>
      <c r="C1205">
        <f ca="1">+COUNTIF($B$2:B1205,3)</f>
        <v>209</v>
      </c>
      <c r="D1205" s="2">
        <f t="shared" ca="1" si="39"/>
        <v>0.17358803986710963</v>
      </c>
    </row>
    <row r="1206" spans="1:4" x14ac:dyDescent="0.2">
      <c r="A1206">
        <v>1205</v>
      </c>
      <c r="B1206">
        <f t="shared" ca="1" si="38"/>
        <v>5</v>
      </c>
      <c r="C1206">
        <f ca="1">+COUNTIF($B$2:B1206,3)</f>
        <v>209</v>
      </c>
      <c r="D1206" s="2">
        <f t="shared" ca="1" si="39"/>
        <v>0.17344398340248962</v>
      </c>
    </row>
    <row r="1207" spans="1:4" x14ac:dyDescent="0.2">
      <c r="A1207">
        <v>1206</v>
      </c>
      <c r="B1207">
        <f t="shared" ca="1" si="38"/>
        <v>6</v>
      </c>
      <c r="C1207">
        <f ca="1">+COUNTIF($B$2:B1207,3)</f>
        <v>209</v>
      </c>
      <c r="D1207" s="2">
        <f t="shared" ca="1" si="39"/>
        <v>0.17330016583747926</v>
      </c>
    </row>
    <row r="1208" spans="1:4" x14ac:dyDescent="0.2">
      <c r="A1208">
        <v>1207</v>
      </c>
      <c r="B1208">
        <f t="shared" ca="1" si="38"/>
        <v>6</v>
      </c>
      <c r="C1208">
        <f ca="1">+COUNTIF($B$2:B1208,3)</f>
        <v>209</v>
      </c>
      <c r="D1208" s="2">
        <f t="shared" ca="1" si="39"/>
        <v>0.17315658657829328</v>
      </c>
    </row>
    <row r="1209" spans="1:4" x14ac:dyDescent="0.2">
      <c r="A1209">
        <v>1208</v>
      </c>
      <c r="B1209">
        <f t="shared" ca="1" si="38"/>
        <v>6</v>
      </c>
      <c r="C1209">
        <f ca="1">+COUNTIF($B$2:B1209,3)</f>
        <v>209</v>
      </c>
      <c r="D1209" s="2">
        <f t="shared" ca="1" si="39"/>
        <v>0.17301324503311258</v>
      </c>
    </row>
    <row r="1210" spans="1:4" x14ac:dyDescent="0.2">
      <c r="A1210">
        <v>1209</v>
      </c>
      <c r="B1210">
        <f t="shared" ca="1" si="38"/>
        <v>1</v>
      </c>
      <c r="C1210">
        <f ca="1">+COUNTIF($B$2:B1210,3)</f>
        <v>209</v>
      </c>
      <c r="D1210" s="2">
        <f t="shared" ca="1" si="39"/>
        <v>0.17287014061207609</v>
      </c>
    </row>
    <row r="1211" spans="1:4" x14ac:dyDescent="0.2">
      <c r="A1211">
        <v>1210</v>
      </c>
      <c r="B1211">
        <f t="shared" ca="1" si="38"/>
        <v>2</v>
      </c>
      <c r="C1211">
        <f ca="1">+COUNTIF($B$2:B1211,3)</f>
        <v>209</v>
      </c>
      <c r="D1211" s="2">
        <f t="shared" ca="1" si="39"/>
        <v>0.17272727272727273</v>
      </c>
    </row>
    <row r="1212" spans="1:4" x14ac:dyDescent="0.2">
      <c r="A1212">
        <v>1211</v>
      </c>
      <c r="B1212">
        <f t="shared" ca="1" si="38"/>
        <v>1</v>
      </c>
      <c r="C1212">
        <f ca="1">+COUNTIF($B$2:B1212,3)</f>
        <v>209</v>
      </c>
      <c r="D1212" s="2">
        <f t="shared" ca="1" si="39"/>
        <v>0.17258464079273328</v>
      </c>
    </row>
    <row r="1213" spans="1:4" x14ac:dyDescent="0.2">
      <c r="A1213">
        <v>1212</v>
      </c>
      <c r="B1213">
        <f t="shared" ca="1" si="38"/>
        <v>1</v>
      </c>
      <c r="C1213">
        <f ca="1">+COUNTIF($B$2:B1213,3)</f>
        <v>209</v>
      </c>
      <c r="D1213" s="2">
        <f t="shared" ca="1" si="39"/>
        <v>0.17244224422442245</v>
      </c>
    </row>
    <row r="1214" spans="1:4" x14ac:dyDescent="0.2">
      <c r="A1214">
        <v>1213</v>
      </c>
      <c r="B1214">
        <f t="shared" ca="1" si="38"/>
        <v>6</v>
      </c>
      <c r="C1214">
        <f ca="1">+COUNTIF($B$2:B1214,3)</f>
        <v>209</v>
      </c>
      <c r="D1214" s="2">
        <f t="shared" ca="1" si="39"/>
        <v>0.17230008244023085</v>
      </c>
    </row>
    <row r="1215" spans="1:4" x14ac:dyDescent="0.2">
      <c r="A1215">
        <v>1214</v>
      </c>
      <c r="B1215">
        <f t="shared" ca="1" si="38"/>
        <v>2</v>
      </c>
      <c r="C1215">
        <f ca="1">+COUNTIF($B$2:B1215,3)</f>
        <v>209</v>
      </c>
      <c r="D1215" s="2">
        <f t="shared" ca="1" si="39"/>
        <v>0.17215815485996705</v>
      </c>
    </row>
    <row r="1216" spans="1:4" x14ac:dyDescent="0.2">
      <c r="A1216">
        <v>1215</v>
      </c>
      <c r="B1216">
        <f t="shared" ca="1" si="38"/>
        <v>5</v>
      </c>
      <c r="C1216">
        <f ca="1">+COUNTIF($B$2:B1216,3)</f>
        <v>209</v>
      </c>
      <c r="D1216" s="2">
        <f t="shared" ca="1" si="39"/>
        <v>0.17201646090534981</v>
      </c>
    </row>
    <row r="1217" spans="1:4" x14ac:dyDescent="0.2">
      <c r="A1217">
        <v>1216</v>
      </c>
      <c r="B1217">
        <f t="shared" ca="1" si="38"/>
        <v>6</v>
      </c>
      <c r="C1217">
        <f ca="1">+COUNTIF($B$2:B1217,3)</f>
        <v>209</v>
      </c>
      <c r="D1217" s="2">
        <f t="shared" ca="1" si="39"/>
        <v>0.171875</v>
      </c>
    </row>
    <row r="1218" spans="1:4" x14ac:dyDescent="0.2">
      <c r="A1218">
        <v>1217</v>
      </c>
      <c r="B1218">
        <f t="shared" ca="1" si="38"/>
        <v>2</v>
      </c>
      <c r="C1218">
        <f ca="1">+COUNTIF($B$2:B1218,3)</f>
        <v>209</v>
      </c>
      <c r="D1218" s="2">
        <f t="shared" ca="1" si="39"/>
        <v>0.17173377156943304</v>
      </c>
    </row>
    <row r="1219" spans="1:4" x14ac:dyDescent="0.2">
      <c r="A1219">
        <v>1218</v>
      </c>
      <c r="B1219">
        <f t="shared" ref="B1219:B1282" ca="1" si="40">+RANDBETWEEN(1,6)</f>
        <v>6</v>
      </c>
      <c r="C1219">
        <f ca="1">+COUNTIF($B$2:B1219,3)</f>
        <v>209</v>
      </c>
      <c r="D1219" s="2">
        <f t="shared" ca="1" si="39"/>
        <v>0.17159277504105092</v>
      </c>
    </row>
    <row r="1220" spans="1:4" x14ac:dyDescent="0.2">
      <c r="A1220">
        <v>1219</v>
      </c>
      <c r="B1220">
        <f t="shared" ca="1" si="40"/>
        <v>5</v>
      </c>
      <c r="C1220">
        <f ca="1">+COUNTIF($B$2:B1220,3)</f>
        <v>209</v>
      </c>
      <c r="D1220" s="2">
        <f t="shared" ref="D1220:D1283" ca="1" si="41">+C1220/A1220</f>
        <v>0.17145200984413453</v>
      </c>
    </row>
    <row r="1221" spans="1:4" x14ac:dyDescent="0.2">
      <c r="A1221">
        <v>1220</v>
      </c>
      <c r="B1221">
        <f t="shared" ca="1" si="40"/>
        <v>2</v>
      </c>
      <c r="C1221">
        <f ca="1">+COUNTIF($B$2:B1221,3)</f>
        <v>209</v>
      </c>
      <c r="D1221" s="2">
        <f t="shared" ca="1" si="41"/>
        <v>0.17131147540983607</v>
      </c>
    </row>
    <row r="1222" spans="1:4" x14ac:dyDescent="0.2">
      <c r="A1222">
        <v>1221</v>
      </c>
      <c r="B1222">
        <f t="shared" ca="1" si="40"/>
        <v>6</v>
      </c>
      <c r="C1222">
        <f ca="1">+COUNTIF($B$2:B1222,3)</f>
        <v>209</v>
      </c>
      <c r="D1222" s="2">
        <f t="shared" ca="1" si="41"/>
        <v>0.17117117117117117</v>
      </c>
    </row>
    <row r="1223" spans="1:4" x14ac:dyDescent="0.2">
      <c r="A1223">
        <v>1222</v>
      </c>
      <c r="B1223">
        <f t="shared" ca="1" si="40"/>
        <v>3</v>
      </c>
      <c r="C1223">
        <f ca="1">+COUNTIF($B$2:B1223,3)</f>
        <v>210</v>
      </c>
      <c r="D1223" s="2">
        <f t="shared" ca="1" si="41"/>
        <v>0.1718494271685761</v>
      </c>
    </row>
    <row r="1224" spans="1:4" x14ac:dyDescent="0.2">
      <c r="A1224">
        <v>1223</v>
      </c>
      <c r="B1224">
        <f t="shared" ca="1" si="40"/>
        <v>6</v>
      </c>
      <c r="C1224">
        <f ca="1">+COUNTIF($B$2:B1224,3)</f>
        <v>210</v>
      </c>
      <c r="D1224" s="2">
        <f t="shared" ca="1" si="41"/>
        <v>0.17170891251022077</v>
      </c>
    </row>
    <row r="1225" spans="1:4" x14ac:dyDescent="0.2">
      <c r="A1225">
        <v>1224</v>
      </c>
      <c r="B1225">
        <f t="shared" ca="1" si="40"/>
        <v>5</v>
      </c>
      <c r="C1225">
        <f ca="1">+COUNTIF($B$2:B1225,3)</f>
        <v>210</v>
      </c>
      <c r="D1225" s="2">
        <f t="shared" ca="1" si="41"/>
        <v>0.17156862745098039</v>
      </c>
    </row>
    <row r="1226" spans="1:4" x14ac:dyDescent="0.2">
      <c r="A1226">
        <v>1225</v>
      </c>
      <c r="B1226">
        <f t="shared" ca="1" si="40"/>
        <v>1</v>
      </c>
      <c r="C1226">
        <f ca="1">+COUNTIF($B$2:B1226,3)</f>
        <v>210</v>
      </c>
      <c r="D1226" s="2">
        <f t="shared" ca="1" si="41"/>
        <v>0.17142857142857143</v>
      </c>
    </row>
    <row r="1227" spans="1:4" x14ac:dyDescent="0.2">
      <c r="A1227">
        <v>1226</v>
      </c>
      <c r="B1227">
        <f t="shared" ca="1" si="40"/>
        <v>3</v>
      </c>
      <c r="C1227">
        <f ca="1">+COUNTIF($B$2:B1227,3)</f>
        <v>211</v>
      </c>
      <c r="D1227" s="2">
        <f t="shared" ca="1" si="41"/>
        <v>0.17210440456769985</v>
      </c>
    </row>
    <row r="1228" spans="1:4" x14ac:dyDescent="0.2">
      <c r="A1228">
        <v>1227</v>
      </c>
      <c r="B1228">
        <f t="shared" ca="1" si="40"/>
        <v>1</v>
      </c>
      <c r="C1228">
        <f ca="1">+COUNTIF($B$2:B1228,3)</f>
        <v>211</v>
      </c>
      <c r="D1228" s="2">
        <f t="shared" ca="1" si="41"/>
        <v>0.17196414017929909</v>
      </c>
    </row>
    <row r="1229" spans="1:4" x14ac:dyDescent="0.2">
      <c r="A1229">
        <v>1228</v>
      </c>
      <c r="B1229">
        <f t="shared" ca="1" si="40"/>
        <v>2</v>
      </c>
      <c r="C1229">
        <f ca="1">+COUNTIF($B$2:B1229,3)</f>
        <v>211</v>
      </c>
      <c r="D1229" s="2">
        <f t="shared" ca="1" si="41"/>
        <v>0.17182410423452768</v>
      </c>
    </row>
    <row r="1230" spans="1:4" x14ac:dyDescent="0.2">
      <c r="A1230">
        <v>1229</v>
      </c>
      <c r="B1230">
        <f t="shared" ca="1" si="40"/>
        <v>1</v>
      </c>
      <c r="C1230">
        <f ca="1">+COUNTIF($B$2:B1230,3)</f>
        <v>211</v>
      </c>
      <c r="D1230" s="2">
        <f t="shared" ca="1" si="41"/>
        <v>0.17168429617575265</v>
      </c>
    </row>
    <row r="1231" spans="1:4" x14ac:dyDescent="0.2">
      <c r="A1231">
        <v>1230</v>
      </c>
      <c r="B1231">
        <f t="shared" ca="1" si="40"/>
        <v>3</v>
      </c>
      <c r="C1231">
        <f ca="1">+COUNTIF($B$2:B1231,3)</f>
        <v>212</v>
      </c>
      <c r="D1231" s="2">
        <f t="shared" ca="1" si="41"/>
        <v>0.17235772357723578</v>
      </c>
    </row>
    <row r="1232" spans="1:4" x14ac:dyDescent="0.2">
      <c r="A1232">
        <v>1231</v>
      </c>
      <c r="B1232">
        <f t="shared" ca="1" si="40"/>
        <v>1</v>
      </c>
      <c r="C1232">
        <f ca="1">+COUNTIF($B$2:B1232,3)</f>
        <v>212</v>
      </c>
      <c r="D1232" s="2">
        <f t="shared" ca="1" si="41"/>
        <v>0.17221770917952883</v>
      </c>
    </row>
    <row r="1233" spans="1:4" x14ac:dyDescent="0.2">
      <c r="A1233">
        <v>1232</v>
      </c>
      <c r="B1233">
        <f t="shared" ca="1" si="40"/>
        <v>4</v>
      </c>
      <c r="C1233">
        <f ca="1">+COUNTIF($B$2:B1233,3)</f>
        <v>212</v>
      </c>
      <c r="D1233" s="2">
        <f t="shared" ca="1" si="41"/>
        <v>0.17207792207792208</v>
      </c>
    </row>
    <row r="1234" spans="1:4" x14ac:dyDescent="0.2">
      <c r="A1234">
        <v>1233</v>
      </c>
      <c r="B1234">
        <f t="shared" ca="1" si="40"/>
        <v>4</v>
      </c>
      <c r="C1234">
        <f ca="1">+COUNTIF($B$2:B1234,3)</f>
        <v>212</v>
      </c>
      <c r="D1234" s="2">
        <f t="shared" ca="1" si="41"/>
        <v>0.17193836171938362</v>
      </c>
    </row>
    <row r="1235" spans="1:4" x14ac:dyDescent="0.2">
      <c r="A1235">
        <v>1234</v>
      </c>
      <c r="B1235">
        <f t="shared" ca="1" si="40"/>
        <v>2</v>
      </c>
      <c r="C1235">
        <f ca="1">+COUNTIF($B$2:B1235,3)</f>
        <v>212</v>
      </c>
      <c r="D1235" s="2">
        <f t="shared" ca="1" si="41"/>
        <v>0.17179902755267423</v>
      </c>
    </row>
    <row r="1236" spans="1:4" x14ac:dyDescent="0.2">
      <c r="A1236">
        <v>1235</v>
      </c>
      <c r="B1236">
        <f t="shared" ca="1" si="40"/>
        <v>1</v>
      </c>
      <c r="C1236">
        <f ca="1">+COUNTIF($B$2:B1236,3)</f>
        <v>212</v>
      </c>
      <c r="D1236" s="2">
        <f t="shared" ca="1" si="41"/>
        <v>0.17165991902834007</v>
      </c>
    </row>
    <row r="1237" spans="1:4" x14ac:dyDescent="0.2">
      <c r="A1237">
        <v>1236</v>
      </c>
      <c r="B1237">
        <f t="shared" ca="1" si="40"/>
        <v>2</v>
      </c>
      <c r="C1237">
        <f ca="1">+COUNTIF($B$2:B1237,3)</f>
        <v>212</v>
      </c>
      <c r="D1237" s="2">
        <f t="shared" ca="1" si="41"/>
        <v>0.17152103559870549</v>
      </c>
    </row>
    <row r="1238" spans="1:4" x14ac:dyDescent="0.2">
      <c r="A1238">
        <v>1237</v>
      </c>
      <c r="B1238">
        <f t="shared" ca="1" si="40"/>
        <v>5</v>
      </c>
      <c r="C1238">
        <f ca="1">+COUNTIF($B$2:B1238,3)</f>
        <v>212</v>
      </c>
      <c r="D1238" s="2">
        <f t="shared" ca="1" si="41"/>
        <v>0.1713823767178658</v>
      </c>
    </row>
    <row r="1239" spans="1:4" x14ac:dyDescent="0.2">
      <c r="A1239">
        <v>1238</v>
      </c>
      <c r="B1239">
        <f t="shared" ca="1" si="40"/>
        <v>4</v>
      </c>
      <c r="C1239">
        <f ca="1">+COUNTIF($B$2:B1239,3)</f>
        <v>212</v>
      </c>
      <c r="D1239" s="2">
        <f t="shared" ca="1" si="41"/>
        <v>0.17124394184168013</v>
      </c>
    </row>
    <row r="1240" spans="1:4" x14ac:dyDescent="0.2">
      <c r="A1240">
        <v>1239</v>
      </c>
      <c r="B1240">
        <f t="shared" ca="1" si="40"/>
        <v>4</v>
      </c>
      <c r="C1240">
        <f ca="1">+COUNTIF($B$2:B1240,3)</f>
        <v>212</v>
      </c>
      <c r="D1240" s="2">
        <f t="shared" ca="1" si="41"/>
        <v>0.17110573042776434</v>
      </c>
    </row>
    <row r="1241" spans="1:4" x14ac:dyDescent="0.2">
      <c r="A1241">
        <v>1240</v>
      </c>
      <c r="B1241">
        <f t="shared" ca="1" si="40"/>
        <v>6</v>
      </c>
      <c r="C1241">
        <f ca="1">+COUNTIF($B$2:B1241,3)</f>
        <v>212</v>
      </c>
      <c r="D1241" s="2">
        <f t="shared" ca="1" si="41"/>
        <v>0.17096774193548386</v>
      </c>
    </row>
    <row r="1242" spans="1:4" x14ac:dyDescent="0.2">
      <c r="A1242">
        <v>1241</v>
      </c>
      <c r="B1242">
        <f t="shared" ca="1" si="40"/>
        <v>4</v>
      </c>
      <c r="C1242">
        <f ca="1">+COUNTIF($B$2:B1242,3)</f>
        <v>212</v>
      </c>
      <c r="D1242" s="2">
        <f t="shared" ca="1" si="41"/>
        <v>0.17082997582594681</v>
      </c>
    </row>
    <row r="1243" spans="1:4" x14ac:dyDescent="0.2">
      <c r="A1243">
        <v>1242</v>
      </c>
      <c r="B1243">
        <f t="shared" ca="1" si="40"/>
        <v>5</v>
      </c>
      <c r="C1243">
        <f ca="1">+COUNTIF($B$2:B1243,3)</f>
        <v>212</v>
      </c>
      <c r="D1243" s="2">
        <f t="shared" ca="1" si="41"/>
        <v>0.17069243156199679</v>
      </c>
    </row>
    <row r="1244" spans="1:4" x14ac:dyDescent="0.2">
      <c r="A1244">
        <v>1243</v>
      </c>
      <c r="B1244">
        <f t="shared" ca="1" si="40"/>
        <v>3</v>
      </c>
      <c r="C1244">
        <f ca="1">+COUNTIF($B$2:B1244,3)</f>
        <v>213</v>
      </c>
      <c r="D1244" s="2">
        <f t="shared" ca="1" si="41"/>
        <v>0.17135961383748993</v>
      </c>
    </row>
    <row r="1245" spans="1:4" x14ac:dyDescent="0.2">
      <c r="A1245">
        <v>1244</v>
      </c>
      <c r="B1245">
        <f t="shared" ca="1" si="40"/>
        <v>6</v>
      </c>
      <c r="C1245">
        <f ca="1">+COUNTIF($B$2:B1245,3)</f>
        <v>213</v>
      </c>
      <c r="D1245" s="2">
        <f t="shared" ca="1" si="41"/>
        <v>0.1712218649517685</v>
      </c>
    </row>
    <row r="1246" spans="1:4" x14ac:dyDescent="0.2">
      <c r="A1246">
        <v>1245</v>
      </c>
      <c r="B1246">
        <f t="shared" ca="1" si="40"/>
        <v>2</v>
      </c>
      <c r="C1246">
        <f ca="1">+COUNTIF($B$2:B1246,3)</f>
        <v>213</v>
      </c>
      <c r="D1246" s="2">
        <f t="shared" ca="1" si="41"/>
        <v>0.1710843373493976</v>
      </c>
    </row>
    <row r="1247" spans="1:4" x14ac:dyDescent="0.2">
      <c r="A1247">
        <v>1246</v>
      </c>
      <c r="B1247">
        <f t="shared" ca="1" si="40"/>
        <v>1</v>
      </c>
      <c r="C1247">
        <f ca="1">+COUNTIF($B$2:B1247,3)</f>
        <v>213</v>
      </c>
      <c r="D1247" s="2">
        <f t="shared" ca="1" si="41"/>
        <v>0.1709470304975923</v>
      </c>
    </row>
    <row r="1248" spans="1:4" x14ac:dyDescent="0.2">
      <c r="A1248">
        <v>1247</v>
      </c>
      <c r="B1248">
        <f t="shared" ca="1" si="40"/>
        <v>6</v>
      </c>
      <c r="C1248">
        <f ca="1">+COUNTIF($B$2:B1248,3)</f>
        <v>213</v>
      </c>
      <c r="D1248" s="2">
        <f t="shared" ca="1" si="41"/>
        <v>0.17080994386527668</v>
      </c>
    </row>
    <row r="1249" spans="1:4" x14ac:dyDescent="0.2">
      <c r="A1249">
        <v>1248</v>
      </c>
      <c r="B1249">
        <f t="shared" ca="1" si="40"/>
        <v>4</v>
      </c>
      <c r="C1249">
        <f ca="1">+COUNTIF($B$2:B1249,3)</f>
        <v>213</v>
      </c>
      <c r="D1249" s="2">
        <f t="shared" ca="1" si="41"/>
        <v>0.17067307692307693</v>
      </c>
    </row>
    <row r="1250" spans="1:4" x14ac:dyDescent="0.2">
      <c r="A1250">
        <v>1249</v>
      </c>
      <c r="B1250">
        <f t="shared" ca="1" si="40"/>
        <v>2</v>
      </c>
      <c r="C1250">
        <f ca="1">+COUNTIF($B$2:B1250,3)</f>
        <v>213</v>
      </c>
      <c r="D1250" s="2">
        <f t="shared" ca="1" si="41"/>
        <v>0.17053642914331466</v>
      </c>
    </row>
    <row r="1251" spans="1:4" x14ac:dyDescent="0.2">
      <c r="A1251">
        <v>1250</v>
      </c>
      <c r="B1251">
        <f t="shared" ca="1" si="40"/>
        <v>4</v>
      </c>
      <c r="C1251">
        <f ca="1">+COUNTIF($B$2:B1251,3)</f>
        <v>213</v>
      </c>
      <c r="D1251" s="2">
        <f t="shared" ca="1" si="41"/>
        <v>0.1704</v>
      </c>
    </row>
    <row r="1252" spans="1:4" x14ac:dyDescent="0.2">
      <c r="A1252">
        <v>1251</v>
      </c>
      <c r="B1252">
        <f t="shared" ca="1" si="40"/>
        <v>4</v>
      </c>
      <c r="C1252">
        <f ca="1">+COUNTIF($B$2:B1252,3)</f>
        <v>213</v>
      </c>
      <c r="D1252" s="2">
        <f t="shared" ca="1" si="41"/>
        <v>0.17026378896882494</v>
      </c>
    </row>
    <row r="1253" spans="1:4" x14ac:dyDescent="0.2">
      <c r="A1253">
        <v>1252</v>
      </c>
      <c r="B1253">
        <f t="shared" ca="1" si="40"/>
        <v>1</v>
      </c>
      <c r="C1253">
        <f ca="1">+COUNTIF($B$2:B1253,3)</f>
        <v>213</v>
      </c>
      <c r="D1253" s="2">
        <f t="shared" ca="1" si="41"/>
        <v>0.17012779552715654</v>
      </c>
    </row>
    <row r="1254" spans="1:4" x14ac:dyDescent="0.2">
      <c r="A1254">
        <v>1253</v>
      </c>
      <c r="B1254">
        <f t="shared" ca="1" si="40"/>
        <v>4</v>
      </c>
      <c r="C1254">
        <f ca="1">+COUNTIF($B$2:B1254,3)</f>
        <v>213</v>
      </c>
      <c r="D1254" s="2">
        <f t="shared" ca="1" si="41"/>
        <v>0.16999201915403034</v>
      </c>
    </row>
    <row r="1255" spans="1:4" x14ac:dyDescent="0.2">
      <c r="A1255">
        <v>1254</v>
      </c>
      <c r="B1255">
        <f t="shared" ca="1" si="40"/>
        <v>1</v>
      </c>
      <c r="C1255">
        <f ca="1">+COUNTIF($B$2:B1255,3)</f>
        <v>213</v>
      </c>
      <c r="D1255" s="2">
        <f t="shared" ca="1" si="41"/>
        <v>0.16985645933014354</v>
      </c>
    </row>
    <row r="1256" spans="1:4" x14ac:dyDescent="0.2">
      <c r="A1256">
        <v>1255</v>
      </c>
      <c r="B1256">
        <f t="shared" ca="1" si="40"/>
        <v>3</v>
      </c>
      <c r="C1256">
        <f ca="1">+COUNTIF($B$2:B1256,3)</f>
        <v>214</v>
      </c>
      <c r="D1256" s="2">
        <f t="shared" ca="1" si="41"/>
        <v>0.17051792828685258</v>
      </c>
    </row>
    <row r="1257" spans="1:4" x14ac:dyDescent="0.2">
      <c r="A1257">
        <v>1256</v>
      </c>
      <c r="B1257">
        <f t="shared" ca="1" si="40"/>
        <v>1</v>
      </c>
      <c r="C1257">
        <f ca="1">+COUNTIF($B$2:B1257,3)</f>
        <v>214</v>
      </c>
      <c r="D1257" s="2">
        <f t="shared" ca="1" si="41"/>
        <v>0.17038216560509553</v>
      </c>
    </row>
    <row r="1258" spans="1:4" x14ac:dyDescent="0.2">
      <c r="A1258">
        <v>1257</v>
      </c>
      <c r="B1258">
        <f t="shared" ca="1" si="40"/>
        <v>6</v>
      </c>
      <c r="C1258">
        <f ca="1">+COUNTIF($B$2:B1258,3)</f>
        <v>214</v>
      </c>
      <c r="D1258" s="2">
        <f t="shared" ca="1" si="41"/>
        <v>0.17024661893396978</v>
      </c>
    </row>
    <row r="1259" spans="1:4" x14ac:dyDescent="0.2">
      <c r="A1259">
        <v>1258</v>
      </c>
      <c r="B1259">
        <f t="shared" ca="1" si="40"/>
        <v>6</v>
      </c>
      <c r="C1259">
        <f ca="1">+COUNTIF($B$2:B1259,3)</f>
        <v>214</v>
      </c>
      <c r="D1259" s="2">
        <f t="shared" ca="1" si="41"/>
        <v>0.17011128775834658</v>
      </c>
    </row>
    <row r="1260" spans="1:4" x14ac:dyDescent="0.2">
      <c r="A1260">
        <v>1259</v>
      </c>
      <c r="B1260">
        <f t="shared" ca="1" si="40"/>
        <v>4</v>
      </c>
      <c r="C1260">
        <f ca="1">+COUNTIF($B$2:B1260,3)</f>
        <v>214</v>
      </c>
      <c r="D1260" s="2">
        <f t="shared" ca="1" si="41"/>
        <v>0.16997617156473391</v>
      </c>
    </row>
    <row r="1261" spans="1:4" x14ac:dyDescent="0.2">
      <c r="A1261">
        <v>1260</v>
      </c>
      <c r="B1261">
        <f t="shared" ca="1" si="40"/>
        <v>4</v>
      </c>
      <c r="C1261">
        <f ca="1">+COUNTIF($B$2:B1261,3)</f>
        <v>214</v>
      </c>
      <c r="D1261" s="2">
        <f t="shared" ca="1" si="41"/>
        <v>0.16984126984126985</v>
      </c>
    </row>
    <row r="1262" spans="1:4" x14ac:dyDescent="0.2">
      <c r="A1262">
        <v>1261</v>
      </c>
      <c r="B1262">
        <f t="shared" ca="1" si="40"/>
        <v>3</v>
      </c>
      <c r="C1262">
        <f ca="1">+COUNTIF($B$2:B1262,3)</f>
        <v>215</v>
      </c>
      <c r="D1262" s="2">
        <f t="shared" ca="1" si="41"/>
        <v>0.17049960348929422</v>
      </c>
    </row>
    <row r="1263" spans="1:4" x14ac:dyDescent="0.2">
      <c r="A1263">
        <v>1262</v>
      </c>
      <c r="B1263">
        <f t="shared" ca="1" si="40"/>
        <v>4</v>
      </c>
      <c r="C1263">
        <f ca="1">+COUNTIF($B$2:B1263,3)</f>
        <v>215</v>
      </c>
      <c r="D1263" s="2">
        <f t="shared" ca="1" si="41"/>
        <v>0.17036450079239301</v>
      </c>
    </row>
    <row r="1264" spans="1:4" x14ac:dyDescent="0.2">
      <c r="A1264">
        <v>1263</v>
      </c>
      <c r="B1264">
        <f t="shared" ca="1" si="40"/>
        <v>1</v>
      </c>
      <c r="C1264">
        <f ca="1">+COUNTIF($B$2:B1264,3)</f>
        <v>215</v>
      </c>
      <c r="D1264" s="2">
        <f t="shared" ca="1" si="41"/>
        <v>0.17022961203483769</v>
      </c>
    </row>
    <row r="1265" spans="1:4" x14ac:dyDescent="0.2">
      <c r="A1265">
        <v>1264</v>
      </c>
      <c r="B1265">
        <f t="shared" ca="1" si="40"/>
        <v>4</v>
      </c>
      <c r="C1265">
        <f ca="1">+COUNTIF($B$2:B1265,3)</f>
        <v>215</v>
      </c>
      <c r="D1265" s="2">
        <f t="shared" ca="1" si="41"/>
        <v>0.17009493670886075</v>
      </c>
    </row>
    <row r="1266" spans="1:4" x14ac:dyDescent="0.2">
      <c r="A1266">
        <v>1265</v>
      </c>
      <c r="B1266">
        <f t="shared" ca="1" si="40"/>
        <v>5</v>
      </c>
      <c r="C1266">
        <f ca="1">+COUNTIF($B$2:B1266,3)</f>
        <v>215</v>
      </c>
      <c r="D1266" s="2">
        <f t="shared" ca="1" si="41"/>
        <v>0.16996047430830039</v>
      </c>
    </row>
    <row r="1267" spans="1:4" x14ac:dyDescent="0.2">
      <c r="A1267">
        <v>1266</v>
      </c>
      <c r="B1267">
        <f t="shared" ca="1" si="40"/>
        <v>3</v>
      </c>
      <c r="C1267">
        <f ca="1">+COUNTIF($B$2:B1267,3)</f>
        <v>216</v>
      </c>
      <c r="D1267" s="2">
        <f t="shared" ca="1" si="41"/>
        <v>0.17061611374407584</v>
      </c>
    </row>
    <row r="1268" spans="1:4" x14ac:dyDescent="0.2">
      <c r="A1268">
        <v>1267</v>
      </c>
      <c r="B1268">
        <f t="shared" ca="1" si="40"/>
        <v>2</v>
      </c>
      <c r="C1268">
        <f ca="1">+COUNTIF($B$2:B1268,3)</f>
        <v>216</v>
      </c>
      <c r="D1268" s="2">
        <f t="shared" ca="1" si="41"/>
        <v>0.17048145224940806</v>
      </c>
    </row>
    <row r="1269" spans="1:4" x14ac:dyDescent="0.2">
      <c r="A1269">
        <v>1268</v>
      </c>
      <c r="B1269">
        <f t="shared" ca="1" si="40"/>
        <v>4</v>
      </c>
      <c r="C1269">
        <f ca="1">+COUNTIF($B$2:B1269,3)</f>
        <v>216</v>
      </c>
      <c r="D1269" s="2">
        <f t="shared" ca="1" si="41"/>
        <v>0.17034700315457413</v>
      </c>
    </row>
    <row r="1270" spans="1:4" x14ac:dyDescent="0.2">
      <c r="A1270">
        <v>1269</v>
      </c>
      <c r="B1270">
        <f t="shared" ca="1" si="40"/>
        <v>5</v>
      </c>
      <c r="C1270">
        <f ca="1">+COUNTIF($B$2:B1270,3)</f>
        <v>216</v>
      </c>
      <c r="D1270" s="2">
        <f t="shared" ca="1" si="41"/>
        <v>0.1702127659574468</v>
      </c>
    </row>
    <row r="1271" spans="1:4" x14ac:dyDescent="0.2">
      <c r="A1271">
        <v>1270</v>
      </c>
      <c r="B1271">
        <f t="shared" ca="1" si="40"/>
        <v>2</v>
      </c>
      <c r="C1271">
        <f ca="1">+COUNTIF($B$2:B1271,3)</f>
        <v>216</v>
      </c>
      <c r="D1271" s="2">
        <f t="shared" ca="1" si="41"/>
        <v>0.17007874015748031</v>
      </c>
    </row>
    <row r="1272" spans="1:4" x14ac:dyDescent="0.2">
      <c r="A1272">
        <v>1271</v>
      </c>
      <c r="B1272">
        <f t="shared" ca="1" si="40"/>
        <v>2</v>
      </c>
      <c r="C1272">
        <f ca="1">+COUNTIF($B$2:B1272,3)</f>
        <v>216</v>
      </c>
      <c r="D1272" s="2">
        <f t="shared" ca="1" si="41"/>
        <v>0.16994492525570418</v>
      </c>
    </row>
    <row r="1273" spans="1:4" x14ac:dyDescent="0.2">
      <c r="A1273">
        <v>1272</v>
      </c>
      <c r="B1273">
        <f t="shared" ca="1" si="40"/>
        <v>5</v>
      </c>
      <c r="C1273">
        <f ca="1">+COUNTIF($B$2:B1273,3)</f>
        <v>216</v>
      </c>
      <c r="D1273" s="2">
        <f t="shared" ca="1" si="41"/>
        <v>0.16981132075471697</v>
      </c>
    </row>
    <row r="1274" spans="1:4" x14ac:dyDescent="0.2">
      <c r="A1274">
        <v>1273</v>
      </c>
      <c r="B1274">
        <f t="shared" ca="1" si="40"/>
        <v>3</v>
      </c>
      <c r="C1274">
        <f ca="1">+COUNTIF($B$2:B1274,3)</f>
        <v>217</v>
      </c>
      <c r="D1274" s="2">
        <f t="shared" ca="1" si="41"/>
        <v>0.17046347211311863</v>
      </c>
    </row>
    <row r="1275" spans="1:4" x14ac:dyDescent="0.2">
      <c r="A1275">
        <v>1274</v>
      </c>
      <c r="B1275">
        <f t="shared" ca="1" si="40"/>
        <v>2</v>
      </c>
      <c r="C1275">
        <f ca="1">+COUNTIF($B$2:B1275,3)</f>
        <v>217</v>
      </c>
      <c r="D1275" s="2">
        <f t="shared" ca="1" si="41"/>
        <v>0.17032967032967034</v>
      </c>
    </row>
    <row r="1276" spans="1:4" x14ac:dyDescent="0.2">
      <c r="A1276">
        <v>1275</v>
      </c>
      <c r="B1276">
        <f t="shared" ca="1" si="40"/>
        <v>4</v>
      </c>
      <c r="C1276">
        <f ca="1">+COUNTIF($B$2:B1276,3)</f>
        <v>217</v>
      </c>
      <c r="D1276" s="2">
        <f t="shared" ca="1" si="41"/>
        <v>0.17019607843137255</v>
      </c>
    </row>
    <row r="1277" spans="1:4" x14ac:dyDescent="0.2">
      <c r="A1277">
        <v>1276</v>
      </c>
      <c r="B1277">
        <f t="shared" ca="1" si="40"/>
        <v>6</v>
      </c>
      <c r="C1277">
        <f ca="1">+COUNTIF($B$2:B1277,3)</f>
        <v>217</v>
      </c>
      <c r="D1277" s="2">
        <f t="shared" ca="1" si="41"/>
        <v>0.17006269592476489</v>
      </c>
    </row>
    <row r="1278" spans="1:4" x14ac:dyDescent="0.2">
      <c r="A1278">
        <v>1277</v>
      </c>
      <c r="B1278">
        <f t="shared" ca="1" si="40"/>
        <v>4</v>
      </c>
      <c r="C1278">
        <f ca="1">+COUNTIF($B$2:B1278,3)</f>
        <v>217</v>
      </c>
      <c r="D1278" s="2">
        <f t="shared" ca="1" si="41"/>
        <v>0.16992952231793265</v>
      </c>
    </row>
    <row r="1279" spans="1:4" x14ac:dyDescent="0.2">
      <c r="A1279">
        <v>1278</v>
      </c>
      <c r="B1279">
        <f t="shared" ca="1" si="40"/>
        <v>2</v>
      </c>
      <c r="C1279">
        <f ca="1">+COUNTIF($B$2:B1279,3)</f>
        <v>217</v>
      </c>
      <c r="D1279" s="2">
        <f t="shared" ca="1" si="41"/>
        <v>0.16979655712050079</v>
      </c>
    </row>
    <row r="1280" spans="1:4" x14ac:dyDescent="0.2">
      <c r="A1280">
        <v>1279</v>
      </c>
      <c r="B1280">
        <f t="shared" ca="1" si="40"/>
        <v>2</v>
      </c>
      <c r="C1280">
        <f ca="1">+COUNTIF($B$2:B1280,3)</f>
        <v>217</v>
      </c>
      <c r="D1280" s="2">
        <f t="shared" ca="1" si="41"/>
        <v>0.16966379984362784</v>
      </c>
    </row>
    <row r="1281" spans="1:4" x14ac:dyDescent="0.2">
      <c r="A1281">
        <v>1280</v>
      </c>
      <c r="B1281">
        <f t="shared" ca="1" si="40"/>
        <v>5</v>
      </c>
      <c r="C1281">
        <f ca="1">+COUNTIF($B$2:B1281,3)</f>
        <v>217</v>
      </c>
      <c r="D1281" s="2">
        <f t="shared" ca="1" si="41"/>
        <v>0.16953124999999999</v>
      </c>
    </row>
    <row r="1282" spans="1:4" x14ac:dyDescent="0.2">
      <c r="A1282">
        <v>1281</v>
      </c>
      <c r="B1282">
        <f t="shared" ca="1" si="40"/>
        <v>4</v>
      </c>
      <c r="C1282">
        <f ca="1">+COUNTIF($B$2:B1282,3)</f>
        <v>217</v>
      </c>
      <c r="D1282" s="2">
        <f t="shared" ca="1" si="41"/>
        <v>0.16939890710382513</v>
      </c>
    </row>
    <row r="1283" spans="1:4" x14ac:dyDescent="0.2">
      <c r="A1283">
        <v>1282</v>
      </c>
      <c r="B1283">
        <f t="shared" ref="B1283:B1346" ca="1" si="42">+RANDBETWEEN(1,6)</f>
        <v>3</v>
      </c>
      <c r="C1283">
        <f ca="1">+COUNTIF($B$2:B1283,3)</f>
        <v>218</v>
      </c>
      <c r="D1283" s="2">
        <f t="shared" ca="1" si="41"/>
        <v>0.17004680187207488</v>
      </c>
    </row>
    <row r="1284" spans="1:4" x14ac:dyDescent="0.2">
      <c r="A1284">
        <v>1283</v>
      </c>
      <c r="B1284">
        <f t="shared" ca="1" si="42"/>
        <v>6</v>
      </c>
      <c r="C1284">
        <f ca="1">+COUNTIF($B$2:B1284,3)</f>
        <v>218</v>
      </c>
      <c r="D1284" s="2">
        <f t="shared" ref="D1284:D1347" ca="1" si="43">+C1284/A1284</f>
        <v>0.16991426344505067</v>
      </c>
    </row>
    <row r="1285" spans="1:4" x14ac:dyDescent="0.2">
      <c r="A1285">
        <v>1284</v>
      </c>
      <c r="B1285">
        <f t="shared" ca="1" si="42"/>
        <v>2</v>
      </c>
      <c r="C1285">
        <f ca="1">+COUNTIF($B$2:B1285,3)</f>
        <v>218</v>
      </c>
      <c r="D1285" s="2">
        <f t="shared" ca="1" si="43"/>
        <v>0.16978193146417445</v>
      </c>
    </row>
    <row r="1286" spans="1:4" x14ac:dyDescent="0.2">
      <c r="A1286">
        <v>1285</v>
      </c>
      <c r="B1286">
        <f t="shared" ca="1" si="42"/>
        <v>4</v>
      </c>
      <c r="C1286">
        <f ca="1">+COUNTIF($B$2:B1286,3)</f>
        <v>218</v>
      </c>
      <c r="D1286" s="2">
        <f t="shared" ca="1" si="43"/>
        <v>0.16964980544747083</v>
      </c>
    </row>
    <row r="1287" spans="1:4" x14ac:dyDescent="0.2">
      <c r="A1287">
        <v>1286</v>
      </c>
      <c r="B1287">
        <f t="shared" ca="1" si="42"/>
        <v>5</v>
      </c>
      <c r="C1287">
        <f ca="1">+COUNTIF($B$2:B1287,3)</f>
        <v>218</v>
      </c>
      <c r="D1287" s="2">
        <f t="shared" ca="1" si="43"/>
        <v>0.16951788491446346</v>
      </c>
    </row>
    <row r="1288" spans="1:4" x14ac:dyDescent="0.2">
      <c r="A1288">
        <v>1287</v>
      </c>
      <c r="B1288">
        <f t="shared" ca="1" si="42"/>
        <v>4</v>
      </c>
      <c r="C1288">
        <f ca="1">+COUNTIF($B$2:B1288,3)</f>
        <v>218</v>
      </c>
      <c r="D1288" s="2">
        <f t="shared" ca="1" si="43"/>
        <v>0.16938616938616938</v>
      </c>
    </row>
    <row r="1289" spans="1:4" x14ac:dyDescent="0.2">
      <c r="A1289">
        <v>1288</v>
      </c>
      <c r="B1289">
        <f t="shared" ca="1" si="42"/>
        <v>6</v>
      </c>
      <c r="C1289">
        <f ca="1">+COUNTIF($B$2:B1289,3)</f>
        <v>218</v>
      </c>
      <c r="D1289" s="2">
        <f t="shared" ca="1" si="43"/>
        <v>0.16925465838509315</v>
      </c>
    </row>
    <row r="1290" spans="1:4" x14ac:dyDescent="0.2">
      <c r="A1290">
        <v>1289</v>
      </c>
      <c r="B1290">
        <f t="shared" ca="1" si="42"/>
        <v>1</v>
      </c>
      <c r="C1290">
        <f ca="1">+COUNTIF($B$2:B1290,3)</f>
        <v>218</v>
      </c>
      <c r="D1290" s="2">
        <f t="shared" ca="1" si="43"/>
        <v>0.16912335143522111</v>
      </c>
    </row>
    <row r="1291" spans="1:4" x14ac:dyDescent="0.2">
      <c r="A1291">
        <v>1290</v>
      </c>
      <c r="B1291">
        <f t="shared" ca="1" si="42"/>
        <v>2</v>
      </c>
      <c r="C1291">
        <f ca="1">+COUNTIF($B$2:B1291,3)</f>
        <v>218</v>
      </c>
      <c r="D1291" s="2">
        <f t="shared" ca="1" si="43"/>
        <v>0.16899224806201552</v>
      </c>
    </row>
    <row r="1292" spans="1:4" x14ac:dyDescent="0.2">
      <c r="A1292">
        <v>1291</v>
      </c>
      <c r="B1292">
        <f t="shared" ca="1" si="42"/>
        <v>5</v>
      </c>
      <c r="C1292">
        <f ca="1">+COUNTIF($B$2:B1292,3)</f>
        <v>218</v>
      </c>
      <c r="D1292" s="2">
        <f t="shared" ca="1" si="43"/>
        <v>0.16886134779240899</v>
      </c>
    </row>
    <row r="1293" spans="1:4" x14ac:dyDescent="0.2">
      <c r="A1293">
        <v>1292</v>
      </c>
      <c r="B1293">
        <f t="shared" ca="1" si="42"/>
        <v>4</v>
      </c>
      <c r="C1293">
        <f ca="1">+COUNTIF($B$2:B1293,3)</f>
        <v>218</v>
      </c>
      <c r="D1293" s="2">
        <f t="shared" ca="1" si="43"/>
        <v>0.16873065015479877</v>
      </c>
    </row>
    <row r="1294" spans="1:4" x14ac:dyDescent="0.2">
      <c r="A1294">
        <v>1293</v>
      </c>
      <c r="B1294">
        <f t="shared" ca="1" si="42"/>
        <v>5</v>
      </c>
      <c r="C1294">
        <f ca="1">+COUNTIF($B$2:B1294,3)</f>
        <v>218</v>
      </c>
      <c r="D1294" s="2">
        <f t="shared" ca="1" si="43"/>
        <v>0.16860015467904099</v>
      </c>
    </row>
    <row r="1295" spans="1:4" x14ac:dyDescent="0.2">
      <c r="A1295">
        <v>1294</v>
      </c>
      <c r="B1295">
        <f t="shared" ca="1" si="42"/>
        <v>6</v>
      </c>
      <c r="C1295">
        <f ca="1">+COUNTIF($B$2:B1295,3)</f>
        <v>218</v>
      </c>
      <c r="D1295" s="2">
        <f t="shared" ca="1" si="43"/>
        <v>0.16846986089644514</v>
      </c>
    </row>
    <row r="1296" spans="1:4" x14ac:dyDescent="0.2">
      <c r="A1296">
        <v>1295</v>
      </c>
      <c r="B1296">
        <f t="shared" ca="1" si="42"/>
        <v>1</v>
      </c>
      <c r="C1296">
        <f ca="1">+COUNTIF($B$2:B1296,3)</f>
        <v>218</v>
      </c>
      <c r="D1296" s="2">
        <f t="shared" ca="1" si="43"/>
        <v>0.16833976833976835</v>
      </c>
    </row>
    <row r="1297" spans="1:4" x14ac:dyDescent="0.2">
      <c r="A1297">
        <v>1296</v>
      </c>
      <c r="B1297">
        <f t="shared" ca="1" si="42"/>
        <v>6</v>
      </c>
      <c r="C1297">
        <f ca="1">+COUNTIF($B$2:B1297,3)</f>
        <v>218</v>
      </c>
      <c r="D1297" s="2">
        <f t="shared" ca="1" si="43"/>
        <v>0.16820987654320987</v>
      </c>
    </row>
    <row r="1298" spans="1:4" x14ac:dyDescent="0.2">
      <c r="A1298">
        <v>1297</v>
      </c>
      <c r="B1298">
        <f t="shared" ca="1" si="42"/>
        <v>2</v>
      </c>
      <c r="C1298">
        <f ca="1">+COUNTIF($B$2:B1298,3)</f>
        <v>218</v>
      </c>
      <c r="D1298" s="2">
        <f t="shared" ca="1" si="43"/>
        <v>0.16808018504240554</v>
      </c>
    </row>
    <row r="1299" spans="1:4" x14ac:dyDescent="0.2">
      <c r="A1299">
        <v>1298</v>
      </c>
      <c r="B1299">
        <f t="shared" ca="1" si="42"/>
        <v>2</v>
      </c>
      <c r="C1299">
        <f ca="1">+COUNTIF($B$2:B1299,3)</f>
        <v>218</v>
      </c>
      <c r="D1299" s="2">
        <f t="shared" ca="1" si="43"/>
        <v>0.1679506933744222</v>
      </c>
    </row>
    <row r="1300" spans="1:4" x14ac:dyDescent="0.2">
      <c r="A1300">
        <v>1299</v>
      </c>
      <c r="B1300">
        <f t="shared" ca="1" si="42"/>
        <v>6</v>
      </c>
      <c r="C1300">
        <f ca="1">+COUNTIF($B$2:B1300,3)</f>
        <v>218</v>
      </c>
      <c r="D1300" s="2">
        <f t="shared" ca="1" si="43"/>
        <v>0.16782140107775212</v>
      </c>
    </row>
    <row r="1301" spans="1:4" x14ac:dyDescent="0.2">
      <c r="A1301">
        <v>1300</v>
      </c>
      <c r="B1301">
        <f t="shared" ca="1" si="42"/>
        <v>1</v>
      </c>
      <c r="C1301">
        <f ca="1">+COUNTIF($B$2:B1301,3)</f>
        <v>218</v>
      </c>
      <c r="D1301" s="2">
        <f t="shared" ca="1" si="43"/>
        <v>0.1676923076923077</v>
      </c>
    </row>
    <row r="1302" spans="1:4" x14ac:dyDescent="0.2">
      <c r="A1302">
        <v>1301</v>
      </c>
      <c r="B1302">
        <f t="shared" ca="1" si="42"/>
        <v>1</v>
      </c>
      <c r="C1302">
        <f ca="1">+COUNTIF($B$2:B1302,3)</f>
        <v>218</v>
      </c>
      <c r="D1302" s="2">
        <f t="shared" ca="1" si="43"/>
        <v>0.16756341275941583</v>
      </c>
    </row>
    <row r="1303" spans="1:4" x14ac:dyDescent="0.2">
      <c r="A1303">
        <v>1302</v>
      </c>
      <c r="B1303">
        <f t="shared" ca="1" si="42"/>
        <v>3</v>
      </c>
      <c r="C1303">
        <f ca="1">+COUNTIF($B$2:B1303,3)</f>
        <v>219</v>
      </c>
      <c r="D1303" s="2">
        <f t="shared" ca="1" si="43"/>
        <v>0.16820276497695852</v>
      </c>
    </row>
    <row r="1304" spans="1:4" x14ac:dyDescent="0.2">
      <c r="A1304">
        <v>1303</v>
      </c>
      <c r="B1304">
        <f t="shared" ca="1" si="42"/>
        <v>1</v>
      </c>
      <c r="C1304">
        <f ca="1">+COUNTIF($B$2:B1304,3)</f>
        <v>219</v>
      </c>
      <c r="D1304" s="2">
        <f t="shared" ca="1" si="43"/>
        <v>0.16807367613200308</v>
      </c>
    </row>
    <row r="1305" spans="1:4" x14ac:dyDescent="0.2">
      <c r="A1305">
        <v>1304</v>
      </c>
      <c r="B1305">
        <f t="shared" ca="1" si="42"/>
        <v>3</v>
      </c>
      <c r="C1305">
        <f ca="1">+COUNTIF($B$2:B1305,3)</f>
        <v>220</v>
      </c>
      <c r="D1305" s="2">
        <f t="shared" ca="1" si="43"/>
        <v>0.16871165644171779</v>
      </c>
    </row>
    <row r="1306" spans="1:4" x14ac:dyDescent="0.2">
      <c r="A1306">
        <v>1305</v>
      </c>
      <c r="B1306">
        <f t="shared" ca="1" si="42"/>
        <v>6</v>
      </c>
      <c r="C1306">
        <f ca="1">+COUNTIF($B$2:B1306,3)</f>
        <v>220</v>
      </c>
      <c r="D1306" s="2">
        <f t="shared" ca="1" si="43"/>
        <v>0.16858237547892721</v>
      </c>
    </row>
    <row r="1307" spans="1:4" x14ac:dyDescent="0.2">
      <c r="A1307">
        <v>1306</v>
      </c>
      <c r="B1307">
        <f t="shared" ca="1" si="42"/>
        <v>5</v>
      </c>
      <c r="C1307">
        <f ca="1">+COUNTIF($B$2:B1307,3)</f>
        <v>220</v>
      </c>
      <c r="D1307" s="2">
        <f t="shared" ca="1" si="43"/>
        <v>0.16845329249617153</v>
      </c>
    </row>
    <row r="1308" spans="1:4" x14ac:dyDescent="0.2">
      <c r="A1308">
        <v>1307</v>
      </c>
      <c r="B1308">
        <f t="shared" ca="1" si="42"/>
        <v>3</v>
      </c>
      <c r="C1308">
        <f ca="1">+COUNTIF($B$2:B1308,3)</f>
        <v>221</v>
      </c>
      <c r="D1308" s="2">
        <f t="shared" ca="1" si="43"/>
        <v>0.16908951798010713</v>
      </c>
    </row>
    <row r="1309" spans="1:4" x14ac:dyDescent="0.2">
      <c r="A1309">
        <v>1308</v>
      </c>
      <c r="B1309">
        <f t="shared" ca="1" si="42"/>
        <v>1</v>
      </c>
      <c r="C1309">
        <f ca="1">+COUNTIF($B$2:B1309,3)</f>
        <v>221</v>
      </c>
      <c r="D1309" s="2">
        <f t="shared" ca="1" si="43"/>
        <v>0.16896024464831805</v>
      </c>
    </row>
    <row r="1310" spans="1:4" x14ac:dyDescent="0.2">
      <c r="A1310">
        <v>1309</v>
      </c>
      <c r="B1310">
        <f t="shared" ca="1" si="42"/>
        <v>4</v>
      </c>
      <c r="C1310">
        <f ca="1">+COUNTIF($B$2:B1310,3)</f>
        <v>221</v>
      </c>
      <c r="D1310" s="2">
        <f t="shared" ca="1" si="43"/>
        <v>0.16883116883116883</v>
      </c>
    </row>
    <row r="1311" spans="1:4" x14ac:dyDescent="0.2">
      <c r="A1311">
        <v>1310</v>
      </c>
      <c r="B1311">
        <f t="shared" ca="1" si="42"/>
        <v>5</v>
      </c>
      <c r="C1311">
        <f ca="1">+COUNTIF($B$2:B1311,3)</f>
        <v>221</v>
      </c>
      <c r="D1311" s="2">
        <f t="shared" ca="1" si="43"/>
        <v>0.16870229007633589</v>
      </c>
    </row>
    <row r="1312" spans="1:4" x14ac:dyDescent="0.2">
      <c r="A1312">
        <v>1311</v>
      </c>
      <c r="B1312">
        <f t="shared" ca="1" si="42"/>
        <v>6</v>
      </c>
      <c r="C1312">
        <f ca="1">+COUNTIF($B$2:B1312,3)</f>
        <v>221</v>
      </c>
      <c r="D1312" s="2">
        <f t="shared" ca="1" si="43"/>
        <v>0.16857360793287568</v>
      </c>
    </row>
    <row r="1313" spans="1:4" x14ac:dyDescent="0.2">
      <c r="A1313">
        <v>1312</v>
      </c>
      <c r="B1313">
        <f t="shared" ca="1" si="42"/>
        <v>2</v>
      </c>
      <c r="C1313">
        <f ca="1">+COUNTIF($B$2:B1313,3)</f>
        <v>221</v>
      </c>
      <c r="D1313" s="2">
        <f t="shared" ca="1" si="43"/>
        <v>0.16844512195121952</v>
      </c>
    </row>
    <row r="1314" spans="1:4" x14ac:dyDescent="0.2">
      <c r="A1314">
        <v>1313</v>
      </c>
      <c r="B1314">
        <f t="shared" ca="1" si="42"/>
        <v>6</v>
      </c>
      <c r="C1314">
        <f ca="1">+COUNTIF($B$2:B1314,3)</f>
        <v>221</v>
      </c>
      <c r="D1314" s="2">
        <f t="shared" ca="1" si="43"/>
        <v>0.16831683168316833</v>
      </c>
    </row>
    <row r="1315" spans="1:4" x14ac:dyDescent="0.2">
      <c r="A1315">
        <v>1314</v>
      </c>
      <c r="B1315">
        <f t="shared" ca="1" si="42"/>
        <v>4</v>
      </c>
      <c r="C1315">
        <f ca="1">+COUNTIF($B$2:B1315,3)</f>
        <v>221</v>
      </c>
      <c r="D1315" s="2">
        <f t="shared" ca="1" si="43"/>
        <v>0.16818873668188736</v>
      </c>
    </row>
    <row r="1316" spans="1:4" x14ac:dyDescent="0.2">
      <c r="A1316">
        <v>1315</v>
      </c>
      <c r="B1316">
        <f t="shared" ca="1" si="42"/>
        <v>5</v>
      </c>
      <c r="C1316">
        <f ca="1">+COUNTIF($B$2:B1316,3)</f>
        <v>221</v>
      </c>
      <c r="D1316" s="2">
        <f t="shared" ca="1" si="43"/>
        <v>0.16806083650190115</v>
      </c>
    </row>
    <row r="1317" spans="1:4" x14ac:dyDescent="0.2">
      <c r="A1317">
        <v>1316</v>
      </c>
      <c r="B1317">
        <f t="shared" ca="1" si="42"/>
        <v>4</v>
      </c>
      <c r="C1317">
        <f ca="1">+COUNTIF($B$2:B1317,3)</f>
        <v>221</v>
      </c>
      <c r="D1317" s="2">
        <f t="shared" ca="1" si="43"/>
        <v>0.16793313069908813</v>
      </c>
    </row>
    <row r="1318" spans="1:4" x14ac:dyDescent="0.2">
      <c r="A1318">
        <v>1317</v>
      </c>
      <c r="B1318">
        <f t="shared" ca="1" si="42"/>
        <v>4</v>
      </c>
      <c r="C1318">
        <f ca="1">+COUNTIF($B$2:B1318,3)</f>
        <v>221</v>
      </c>
      <c r="D1318" s="2">
        <f t="shared" ca="1" si="43"/>
        <v>0.16780561883067577</v>
      </c>
    </row>
    <row r="1319" spans="1:4" x14ac:dyDescent="0.2">
      <c r="A1319">
        <v>1318</v>
      </c>
      <c r="B1319">
        <f t="shared" ca="1" si="42"/>
        <v>3</v>
      </c>
      <c r="C1319">
        <f ca="1">+COUNTIF($B$2:B1319,3)</f>
        <v>222</v>
      </c>
      <c r="D1319" s="2">
        <f t="shared" ca="1" si="43"/>
        <v>0.16843702579666162</v>
      </c>
    </row>
    <row r="1320" spans="1:4" x14ac:dyDescent="0.2">
      <c r="A1320">
        <v>1319</v>
      </c>
      <c r="B1320">
        <f t="shared" ca="1" si="42"/>
        <v>2</v>
      </c>
      <c r="C1320">
        <f ca="1">+COUNTIF($B$2:B1320,3)</f>
        <v>222</v>
      </c>
      <c r="D1320" s="2">
        <f t="shared" ca="1" si="43"/>
        <v>0.1683093252463988</v>
      </c>
    </row>
    <row r="1321" spans="1:4" x14ac:dyDescent="0.2">
      <c r="A1321">
        <v>1320</v>
      </c>
      <c r="B1321">
        <f t="shared" ca="1" si="42"/>
        <v>2</v>
      </c>
      <c r="C1321">
        <f ca="1">+COUNTIF($B$2:B1321,3)</f>
        <v>222</v>
      </c>
      <c r="D1321" s="2">
        <f t="shared" ca="1" si="43"/>
        <v>0.16818181818181818</v>
      </c>
    </row>
    <row r="1322" spans="1:4" x14ac:dyDescent="0.2">
      <c r="A1322">
        <v>1321</v>
      </c>
      <c r="B1322">
        <f t="shared" ca="1" si="42"/>
        <v>3</v>
      </c>
      <c r="C1322">
        <f ca="1">+COUNTIF($B$2:B1322,3)</f>
        <v>223</v>
      </c>
      <c r="D1322" s="2">
        <f t="shared" ca="1" si="43"/>
        <v>0.16881150643451931</v>
      </c>
    </row>
    <row r="1323" spans="1:4" x14ac:dyDescent="0.2">
      <c r="A1323">
        <v>1322</v>
      </c>
      <c r="B1323">
        <f t="shared" ca="1" si="42"/>
        <v>4</v>
      </c>
      <c r="C1323">
        <f ca="1">+COUNTIF($B$2:B1323,3)</f>
        <v>223</v>
      </c>
      <c r="D1323" s="2">
        <f t="shared" ca="1" si="43"/>
        <v>0.1686838124054463</v>
      </c>
    </row>
    <row r="1324" spans="1:4" x14ac:dyDescent="0.2">
      <c r="A1324">
        <v>1323</v>
      </c>
      <c r="B1324">
        <f t="shared" ca="1" si="42"/>
        <v>6</v>
      </c>
      <c r="C1324">
        <f ca="1">+COUNTIF($B$2:B1324,3)</f>
        <v>223</v>
      </c>
      <c r="D1324" s="2">
        <f t="shared" ca="1" si="43"/>
        <v>0.16855631141345426</v>
      </c>
    </row>
    <row r="1325" spans="1:4" x14ac:dyDescent="0.2">
      <c r="A1325">
        <v>1324</v>
      </c>
      <c r="B1325">
        <f t="shared" ca="1" si="42"/>
        <v>6</v>
      </c>
      <c r="C1325">
        <f ca="1">+COUNTIF($B$2:B1325,3)</f>
        <v>223</v>
      </c>
      <c r="D1325" s="2">
        <f t="shared" ca="1" si="43"/>
        <v>0.16842900302114805</v>
      </c>
    </row>
    <row r="1326" spans="1:4" x14ac:dyDescent="0.2">
      <c r="A1326">
        <v>1325</v>
      </c>
      <c r="B1326">
        <f t="shared" ca="1" si="42"/>
        <v>5</v>
      </c>
      <c r="C1326">
        <f ca="1">+COUNTIF($B$2:B1326,3)</f>
        <v>223</v>
      </c>
      <c r="D1326" s="2">
        <f t="shared" ca="1" si="43"/>
        <v>0.16830188679245284</v>
      </c>
    </row>
    <row r="1327" spans="1:4" x14ac:dyDescent="0.2">
      <c r="A1327">
        <v>1326</v>
      </c>
      <c r="B1327">
        <f t="shared" ca="1" si="42"/>
        <v>1</v>
      </c>
      <c r="C1327">
        <f ca="1">+COUNTIF($B$2:B1327,3)</f>
        <v>223</v>
      </c>
      <c r="D1327" s="2">
        <f t="shared" ca="1" si="43"/>
        <v>0.16817496229260936</v>
      </c>
    </row>
    <row r="1328" spans="1:4" x14ac:dyDescent="0.2">
      <c r="A1328">
        <v>1327</v>
      </c>
      <c r="B1328">
        <f t="shared" ca="1" si="42"/>
        <v>5</v>
      </c>
      <c r="C1328">
        <f ca="1">+COUNTIF($B$2:B1328,3)</f>
        <v>223</v>
      </c>
      <c r="D1328" s="2">
        <f t="shared" ca="1" si="43"/>
        <v>0.1680482290881688</v>
      </c>
    </row>
    <row r="1329" spans="1:4" x14ac:dyDescent="0.2">
      <c r="A1329">
        <v>1328</v>
      </c>
      <c r="B1329">
        <f t="shared" ca="1" si="42"/>
        <v>6</v>
      </c>
      <c r="C1329">
        <f ca="1">+COUNTIF($B$2:B1329,3)</f>
        <v>223</v>
      </c>
      <c r="D1329" s="2">
        <f t="shared" ca="1" si="43"/>
        <v>0.16792168674698796</v>
      </c>
    </row>
    <row r="1330" spans="1:4" x14ac:dyDescent="0.2">
      <c r="A1330">
        <v>1329</v>
      </c>
      <c r="B1330">
        <f t="shared" ca="1" si="42"/>
        <v>1</v>
      </c>
      <c r="C1330">
        <f ca="1">+COUNTIF($B$2:B1330,3)</f>
        <v>223</v>
      </c>
      <c r="D1330" s="2">
        <f t="shared" ca="1" si="43"/>
        <v>0.16779533483822423</v>
      </c>
    </row>
    <row r="1331" spans="1:4" x14ac:dyDescent="0.2">
      <c r="A1331">
        <v>1330</v>
      </c>
      <c r="B1331">
        <f t="shared" ca="1" si="42"/>
        <v>2</v>
      </c>
      <c r="C1331">
        <f ca="1">+COUNTIF($B$2:B1331,3)</f>
        <v>223</v>
      </c>
      <c r="D1331" s="2">
        <f t="shared" ca="1" si="43"/>
        <v>0.16766917293233083</v>
      </c>
    </row>
    <row r="1332" spans="1:4" x14ac:dyDescent="0.2">
      <c r="A1332">
        <v>1331</v>
      </c>
      <c r="B1332">
        <f t="shared" ca="1" si="42"/>
        <v>3</v>
      </c>
      <c r="C1332">
        <f ca="1">+COUNTIF($B$2:B1332,3)</f>
        <v>224</v>
      </c>
      <c r="D1332" s="2">
        <f t="shared" ca="1" si="43"/>
        <v>0.16829451540195342</v>
      </c>
    </row>
    <row r="1333" spans="1:4" x14ac:dyDescent="0.2">
      <c r="A1333">
        <v>1332</v>
      </c>
      <c r="B1333">
        <f t="shared" ca="1" si="42"/>
        <v>6</v>
      </c>
      <c r="C1333">
        <f ca="1">+COUNTIF($B$2:B1333,3)</f>
        <v>224</v>
      </c>
      <c r="D1333" s="2">
        <f t="shared" ca="1" si="43"/>
        <v>0.16816816816816818</v>
      </c>
    </row>
    <row r="1334" spans="1:4" x14ac:dyDescent="0.2">
      <c r="A1334">
        <v>1333</v>
      </c>
      <c r="B1334">
        <f t="shared" ca="1" si="42"/>
        <v>1</v>
      </c>
      <c r="C1334">
        <f ca="1">+COUNTIF($B$2:B1334,3)</f>
        <v>224</v>
      </c>
      <c r="D1334" s="2">
        <f t="shared" ca="1" si="43"/>
        <v>0.16804201050262565</v>
      </c>
    </row>
    <row r="1335" spans="1:4" x14ac:dyDescent="0.2">
      <c r="A1335">
        <v>1334</v>
      </c>
      <c r="B1335">
        <f t="shared" ca="1" si="42"/>
        <v>5</v>
      </c>
      <c r="C1335">
        <f ca="1">+COUNTIF($B$2:B1335,3)</f>
        <v>224</v>
      </c>
      <c r="D1335" s="2">
        <f t="shared" ca="1" si="43"/>
        <v>0.1679160419790105</v>
      </c>
    </row>
    <row r="1336" spans="1:4" x14ac:dyDescent="0.2">
      <c r="A1336">
        <v>1335</v>
      </c>
      <c r="B1336">
        <f t="shared" ca="1" si="42"/>
        <v>3</v>
      </c>
      <c r="C1336">
        <f ca="1">+COUNTIF($B$2:B1336,3)</f>
        <v>225</v>
      </c>
      <c r="D1336" s="2">
        <f t="shared" ca="1" si="43"/>
        <v>0.16853932584269662</v>
      </c>
    </row>
    <row r="1337" spans="1:4" x14ac:dyDescent="0.2">
      <c r="A1337">
        <v>1336</v>
      </c>
      <c r="B1337">
        <f t="shared" ca="1" si="42"/>
        <v>2</v>
      </c>
      <c r="C1337">
        <f ca="1">+COUNTIF($B$2:B1337,3)</f>
        <v>225</v>
      </c>
      <c r="D1337" s="2">
        <f t="shared" ca="1" si="43"/>
        <v>0.16841317365269462</v>
      </c>
    </row>
    <row r="1338" spans="1:4" x14ac:dyDescent="0.2">
      <c r="A1338">
        <v>1337</v>
      </c>
      <c r="B1338">
        <f t="shared" ca="1" si="42"/>
        <v>2</v>
      </c>
      <c r="C1338">
        <f ca="1">+COUNTIF($B$2:B1338,3)</f>
        <v>225</v>
      </c>
      <c r="D1338" s="2">
        <f t="shared" ca="1" si="43"/>
        <v>0.16828721017202691</v>
      </c>
    </row>
    <row r="1339" spans="1:4" x14ac:dyDescent="0.2">
      <c r="A1339">
        <v>1338</v>
      </c>
      <c r="B1339">
        <f t="shared" ca="1" si="42"/>
        <v>5</v>
      </c>
      <c r="C1339">
        <f ca="1">+COUNTIF($B$2:B1339,3)</f>
        <v>225</v>
      </c>
      <c r="D1339" s="2">
        <f t="shared" ca="1" si="43"/>
        <v>0.16816143497757849</v>
      </c>
    </row>
    <row r="1340" spans="1:4" x14ac:dyDescent="0.2">
      <c r="A1340">
        <v>1339</v>
      </c>
      <c r="B1340">
        <f t="shared" ca="1" si="42"/>
        <v>4</v>
      </c>
      <c r="C1340">
        <f ca="1">+COUNTIF($B$2:B1340,3)</f>
        <v>225</v>
      </c>
      <c r="D1340" s="2">
        <f t="shared" ca="1" si="43"/>
        <v>0.16803584764749813</v>
      </c>
    </row>
    <row r="1341" spans="1:4" x14ac:dyDescent="0.2">
      <c r="A1341">
        <v>1340</v>
      </c>
      <c r="B1341">
        <f t="shared" ca="1" si="42"/>
        <v>4</v>
      </c>
      <c r="C1341">
        <f ca="1">+COUNTIF($B$2:B1341,3)</f>
        <v>225</v>
      </c>
      <c r="D1341" s="2">
        <f t="shared" ca="1" si="43"/>
        <v>0.16791044776119404</v>
      </c>
    </row>
    <row r="1342" spans="1:4" x14ac:dyDescent="0.2">
      <c r="A1342">
        <v>1341</v>
      </c>
      <c r="B1342">
        <f t="shared" ca="1" si="42"/>
        <v>4</v>
      </c>
      <c r="C1342">
        <f ca="1">+COUNTIF($B$2:B1342,3)</f>
        <v>225</v>
      </c>
      <c r="D1342" s="2">
        <f t="shared" ca="1" si="43"/>
        <v>0.16778523489932887</v>
      </c>
    </row>
    <row r="1343" spans="1:4" x14ac:dyDescent="0.2">
      <c r="A1343">
        <v>1342</v>
      </c>
      <c r="B1343">
        <f t="shared" ca="1" si="42"/>
        <v>1</v>
      </c>
      <c r="C1343">
        <f ca="1">+COUNTIF($B$2:B1343,3)</f>
        <v>225</v>
      </c>
      <c r="D1343" s="2">
        <f t="shared" ca="1" si="43"/>
        <v>0.1676602086438152</v>
      </c>
    </row>
    <row r="1344" spans="1:4" x14ac:dyDescent="0.2">
      <c r="A1344">
        <v>1343</v>
      </c>
      <c r="B1344">
        <f t="shared" ca="1" si="42"/>
        <v>5</v>
      </c>
      <c r="C1344">
        <f ca="1">+COUNTIF($B$2:B1344,3)</f>
        <v>225</v>
      </c>
      <c r="D1344" s="2">
        <f t="shared" ca="1" si="43"/>
        <v>0.16753536857781087</v>
      </c>
    </row>
    <row r="1345" spans="1:4" x14ac:dyDescent="0.2">
      <c r="A1345">
        <v>1344</v>
      </c>
      <c r="B1345">
        <f t="shared" ca="1" si="42"/>
        <v>6</v>
      </c>
      <c r="C1345">
        <f ca="1">+COUNTIF($B$2:B1345,3)</f>
        <v>225</v>
      </c>
      <c r="D1345" s="2">
        <f t="shared" ca="1" si="43"/>
        <v>0.16741071428571427</v>
      </c>
    </row>
    <row r="1346" spans="1:4" x14ac:dyDescent="0.2">
      <c r="A1346">
        <v>1345</v>
      </c>
      <c r="B1346">
        <f t="shared" ca="1" si="42"/>
        <v>5</v>
      </c>
      <c r="C1346">
        <f ca="1">+COUNTIF($B$2:B1346,3)</f>
        <v>225</v>
      </c>
      <c r="D1346" s="2">
        <f t="shared" ca="1" si="43"/>
        <v>0.16728624535315986</v>
      </c>
    </row>
    <row r="1347" spans="1:4" x14ac:dyDescent="0.2">
      <c r="A1347">
        <v>1346</v>
      </c>
      <c r="B1347">
        <f t="shared" ref="B1347:B1410" ca="1" si="44">+RANDBETWEEN(1,6)</f>
        <v>6</v>
      </c>
      <c r="C1347">
        <f ca="1">+COUNTIF($B$2:B1347,3)</f>
        <v>225</v>
      </c>
      <c r="D1347" s="2">
        <f t="shared" ca="1" si="43"/>
        <v>0.16716196136701336</v>
      </c>
    </row>
    <row r="1348" spans="1:4" x14ac:dyDescent="0.2">
      <c r="A1348">
        <v>1347</v>
      </c>
      <c r="B1348">
        <f t="shared" ca="1" si="44"/>
        <v>6</v>
      </c>
      <c r="C1348">
        <f ca="1">+COUNTIF($B$2:B1348,3)</f>
        <v>225</v>
      </c>
      <c r="D1348" s="2">
        <f t="shared" ref="D1348:D1411" ca="1" si="45">+C1348/A1348</f>
        <v>0.16703786191536749</v>
      </c>
    </row>
    <row r="1349" spans="1:4" x14ac:dyDescent="0.2">
      <c r="A1349">
        <v>1348</v>
      </c>
      <c r="B1349">
        <f t="shared" ca="1" si="44"/>
        <v>1</v>
      </c>
      <c r="C1349">
        <f ca="1">+COUNTIF($B$2:B1349,3)</f>
        <v>225</v>
      </c>
      <c r="D1349" s="2">
        <f t="shared" ca="1" si="45"/>
        <v>0.16691394658753708</v>
      </c>
    </row>
    <row r="1350" spans="1:4" x14ac:dyDescent="0.2">
      <c r="A1350">
        <v>1349</v>
      </c>
      <c r="B1350">
        <f t="shared" ca="1" si="44"/>
        <v>3</v>
      </c>
      <c r="C1350">
        <f ca="1">+COUNTIF($B$2:B1350,3)</f>
        <v>226</v>
      </c>
      <c r="D1350" s="2">
        <f t="shared" ca="1" si="45"/>
        <v>0.167531504818384</v>
      </c>
    </row>
    <row r="1351" spans="1:4" x14ac:dyDescent="0.2">
      <c r="A1351">
        <v>1350</v>
      </c>
      <c r="B1351">
        <f t="shared" ca="1" si="44"/>
        <v>1</v>
      </c>
      <c r="C1351">
        <f ca="1">+COUNTIF($B$2:B1351,3)</f>
        <v>226</v>
      </c>
      <c r="D1351" s="2">
        <f t="shared" ca="1" si="45"/>
        <v>0.16740740740740739</v>
      </c>
    </row>
    <row r="1352" spans="1:4" x14ac:dyDescent="0.2">
      <c r="A1352">
        <v>1351</v>
      </c>
      <c r="B1352">
        <f t="shared" ca="1" si="44"/>
        <v>2</v>
      </c>
      <c r="C1352">
        <f ca="1">+COUNTIF($B$2:B1352,3)</f>
        <v>226</v>
      </c>
      <c r="D1352" s="2">
        <f t="shared" ca="1" si="45"/>
        <v>0.16728349370836418</v>
      </c>
    </row>
    <row r="1353" spans="1:4" x14ac:dyDescent="0.2">
      <c r="A1353">
        <v>1352</v>
      </c>
      <c r="B1353">
        <f t="shared" ca="1" si="44"/>
        <v>3</v>
      </c>
      <c r="C1353">
        <f ca="1">+COUNTIF($B$2:B1353,3)</f>
        <v>227</v>
      </c>
      <c r="D1353" s="2">
        <f t="shared" ca="1" si="45"/>
        <v>0.16789940828402367</v>
      </c>
    </row>
    <row r="1354" spans="1:4" x14ac:dyDescent="0.2">
      <c r="A1354">
        <v>1353</v>
      </c>
      <c r="B1354">
        <f t="shared" ca="1" si="44"/>
        <v>5</v>
      </c>
      <c r="C1354">
        <f ca="1">+COUNTIF($B$2:B1354,3)</f>
        <v>227</v>
      </c>
      <c r="D1354" s="2">
        <f t="shared" ca="1" si="45"/>
        <v>0.16777531411677754</v>
      </c>
    </row>
    <row r="1355" spans="1:4" x14ac:dyDescent="0.2">
      <c r="A1355">
        <v>1354</v>
      </c>
      <c r="B1355">
        <f t="shared" ca="1" si="44"/>
        <v>1</v>
      </c>
      <c r="C1355">
        <f ca="1">+COUNTIF($B$2:B1355,3)</f>
        <v>227</v>
      </c>
      <c r="D1355" s="2">
        <f t="shared" ca="1" si="45"/>
        <v>0.16765140324963074</v>
      </c>
    </row>
    <row r="1356" spans="1:4" x14ac:dyDescent="0.2">
      <c r="A1356">
        <v>1355</v>
      </c>
      <c r="B1356">
        <f t="shared" ca="1" si="44"/>
        <v>5</v>
      </c>
      <c r="C1356">
        <f ca="1">+COUNTIF($B$2:B1356,3)</f>
        <v>227</v>
      </c>
      <c r="D1356" s="2">
        <f t="shared" ca="1" si="45"/>
        <v>0.16752767527675277</v>
      </c>
    </row>
    <row r="1357" spans="1:4" x14ac:dyDescent="0.2">
      <c r="A1357">
        <v>1356</v>
      </c>
      <c r="B1357">
        <f t="shared" ca="1" si="44"/>
        <v>5</v>
      </c>
      <c r="C1357">
        <f ca="1">+COUNTIF($B$2:B1357,3)</f>
        <v>227</v>
      </c>
      <c r="D1357" s="2">
        <f t="shared" ca="1" si="45"/>
        <v>0.16740412979351033</v>
      </c>
    </row>
    <row r="1358" spans="1:4" x14ac:dyDescent="0.2">
      <c r="A1358">
        <v>1357</v>
      </c>
      <c r="B1358">
        <f t="shared" ca="1" si="44"/>
        <v>6</v>
      </c>
      <c r="C1358">
        <f ca="1">+COUNTIF($B$2:B1358,3)</f>
        <v>227</v>
      </c>
      <c r="D1358" s="2">
        <f t="shared" ca="1" si="45"/>
        <v>0.16728076639646278</v>
      </c>
    </row>
    <row r="1359" spans="1:4" x14ac:dyDescent="0.2">
      <c r="A1359">
        <v>1358</v>
      </c>
      <c r="B1359">
        <f t="shared" ca="1" si="44"/>
        <v>2</v>
      </c>
      <c r="C1359">
        <f ca="1">+COUNTIF($B$2:B1359,3)</f>
        <v>227</v>
      </c>
      <c r="D1359" s="2">
        <f t="shared" ca="1" si="45"/>
        <v>0.16715758468335787</v>
      </c>
    </row>
    <row r="1360" spans="1:4" x14ac:dyDescent="0.2">
      <c r="A1360">
        <v>1359</v>
      </c>
      <c r="B1360">
        <f t="shared" ca="1" si="44"/>
        <v>5</v>
      </c>
      <c r="C1360">
        <f ca="1">+COUNTIF($B$2:B1360,3)</f>
        <v>227</v>
      </c>
      <c r="D1360" s="2">
        <f t="shared" ca="1" si="45"/>
        <v>0.16703458425312731</v>
      </c>
    </row>
    <row r="1361" spans="1:4" x14ac:dyDescent="0.2">
      <c r="A1361">
        <v>1360</v>
      </c>
      <c r="B1361">
        <f t="shared" ca="1" si="44"/>
        <v>1</v>
      </c>
      <c r="C1361">
        <f ca="1">+COUNTIF($B$2:B1361,3)</f>
        <v>227</v>
      </c>
      <c r="D1361" s="2">
        <f t="shared" ca="1" si="45"/>
        <v>0.16691176470588234</v>
      </c>
    </row>
    <row r="1362" spans="1:4" x14ac:dyDescent="0.2">
      <c r="A1362">
        <v>1361</v>
      </c>
      <c r="B1362">
        <f t="shared" ca="1" si="44"/>
        <v>6</v>
      </c>
      <c r="C1362">
        <f ca="1">+COUNTIF($B$2:B1362,3)</f>
        <v>227</v>
      </c>
      <c r="D1362" s="2">
        <f t="shared" ca="1" si="45"/>
        <v>0.16678912564290962</v>
      </c>
    </row>
    <row r="1363" spans="1:4" x14ac:dyDescent="0.2">
      <c r="A1363">
        <v>1362</v>
      </c>
      <c r="B1363">
        <f t="shared" ca="1" si="44"/>
        <v>5</v>
      </c>
      <c r="C1363">
        <f ca="1">+COUNTIF($B$2:B1363,3)</f>
        <v>227</v>
      </c>
      <c r="D1363" s="2">
        <f t="shared" ca="1" si="45"/>
        <v>0.16666666666666666</v>
      </c>
    </row>
    <row r="1364" spans="1:4" x14ac:dyDescent="0.2">
      <c r="A1364">
        <v>1363</v>
      </c>
      <c r="B1364">
        <f t="shared" ca="1" si="44"/>
        <v>5</v>
      </c>
      <c r="C1364">
        <f ca="1">+COUNTIF($B$2:B1364,3)</f>
        <v>227</v>
      </c>
      <c r="D1364" s="2">
        <f t="shared" ca="1" si="45"/>
        <v>0.1665443873807777</v>
      </c>
    </row>
    <row r="1365" spans="1:4" x14ac:dyDescent="0.2">
      <c r="A1365">
        <v>1364</v>
      </c>
      <c r="B1365">
        <f t="shared" ca="1" si="44"/>
        <v>1</v>
      </c>
      <c r="C1365">
        <f ca="1">+COUNTIF($B$2:B1365,3)</f>
        <v>227</v>
      </c>
      <c r="D1365" s="2">
        <f t="shared" ca="1" si="45"/>
        <v>0.16642228739002932</v>
      </c>
    </row>
    <row r="1366" spans="1:4" x14ac:dyDescent="0.2">
      <c r="A1366">
        <v>1365</v>
      </c>
      <c r="B1366">
        <f t="shared" ca="1" si="44"/>
        <v>1</v>
      </c>
      <c r="C1366">
        <f ca="1">+COUNTIF($B$2:B1366,3)</f>
        <v>227</v>
      </c>
      <c r="D1366" s="2">
        <f t="shared" ca="1" si="45"/>
        <v>0.16630036630036629</v>
      </c>
    </row>
    <row r="1367" spans="1:4" x14ac:dyDescent="0.2">
      <c r="A1367">
        <v>1366</v>
      </c>
      <c r="B1367">
        <f t="shared" ca="1" si="44"/>
        <v>5</v>
      </c>
      <c r="C1367">
        <f ca="1">+COUNTIF($B$2:B1367,3)</f>
        <v>227</v>
      </c>
      <c r="D1367" s="2">
        <f t="shared" ca="1" si="45"/>
        <v>0.16617862371888725</v>
      </c>
    </row>
    <row r="1368" spans="1:4" x14ac:dyDescent="0.2">
      <c r="A1368">
        <v>1367</v>
      </c>
      <c r="B1368">
        <f t="shared" ca="1" si="44"/>
        <v>3</v>
      </c>
      <c r="C1368">
        <f ca="1">+COUNTIF($B$2:B1368,3)</f>
        <v>228</v>
      </c>
      <c r="D1368" s="2">
        <f t="shared" ca="1" si="45"/>
        <v>0.16678858814923189</v>
      </c>
    </row>
    <row r="1369" spans="1:4" x14ac:dyDescent="0.2">
      <c r="A1369">
        <v>1368</v>
      </c>
      <c r="B1369">
        <f t="shared" ca="1" si="44"/>
        <v>1</v>
      </c>
      <c r="C1369">
        <f ca="1">+COUNTIF($B$2:B1369,3)</f>
        <v>228</v>
      </c>
      <c r="D1369" s="2">
        <f t="shared" ca="1" si="45"/>
        <v>0.16666666666666666</v>
      </c>
    </row>
    <row r="1370" spans="1:4" x14ac:dyDescent="0.2">
      <c r="A1370">
        <v>1369</v>
      </c>
      <c r="B1370">
        <f t="shared" ca="1" si="44"/>
        <v>4</v>
      </c>
      <c r="C1370">
        <f ca="1">+COUNTIF($B$2:B1370,3)</f>
        <v>228</v>
      </c>
      <c r="D1370" s="2">
        <f t="shared" ca="1" si="45"/>
        <v>0.16654492330168005</v>
      </c>
    </row>
    <row r="1371" spans="1:4" x14ac:dyDescent="0.2">
      <c r="A1371">
        <v>1370</v>
      </c>
      <c r="B1371">
        <f t="shared" ca="1" si="44"/>
        <v>4</v>
      </c>
      <c r="C1371">
        <f ca="1">+COUNTIF($B$2:B1371,3)</f>
        <v>228</v>
      </c>
      <c r="D1371" s="2">
        <f t="shared" ca="1" si="45"/>
        <v>0.16642335766423358</v>
      </c>
    </row>
    <row r="1372" spans="1:4" x14ac:dyDescent="0.2">
      <c r="A1372">
        <v>1371</v>
      </c>
      <c r="B1372">
        <f t="shared" ca="1" si="44"/>
        <v>1</v>
      </c>
      <c r="C1372">
        <f ca="1">+COUNTIF($B$2:B1372,3)</f>
        <v>228</v>
      </c>
      <c r="D1372" s="2">
        <f t="shared" ca="1" si="45"/>
        <v>0.16630196936542668</v>
      </c>
    </row>
    <row r="1373" spans="1:4" x14ac:dyDescent="0.2">
      <c r="A1373">
        <v>1372</v>
      </c>
      <c r="B1373">
        <f t="shared" ca="1" si="44"/>
        <v>6</v>
      </c>
      <c r="C1373">
        <f ca="1">+COUNTIF($B$2:B1373,3)</f>
        <v>228</v>
      </c>
      <c r="D1373" s="2">
        <f t="shared" ca="1" si="45"/>
        <v>0.16618075801749271</v>
      </c>
    </row>
    <row r="1374" spans="1:4" x14ac:dyDescent="0.2">
      <c r="A1374">
        <v>1373</v>
      </c>
      <c r="B1374">
        <f t="shared" ca="1" si="44"/>
        <v>2</v>
      </c>
      <c r="C1374">
        <f ca="1">+COUNTIF($B$2:B1374,3)</f>
        <v>228</v>
      </c>
      <c r="D1374" s="2">
        <f t="shared" ca="1" si="45"/>
        <v>0.16605972323379461</v>
      </c>
    </row>
    <row r="1375" spans="1:4" x14ac:dyDescent="0.2">
      <c r="A1375">
        <v>1374</v>
      </c>
      <c r="B1375">
        <f t="shared" ca="1" si="44"/>
        <v>1</v>
      </c>
      <c r="C1375">
        <f ca="1">+COUNTIF($B$2:B1375,3)</f>
        <v>228</v>
      </c>
      <c r="D1375" s="2">
        <f t="shared" ca="1" si="45"/>
        <v>0.16593886462882096</v>
      </c>
    </row>
    <row r="1376" spans="1:4" x14ac:dyDescent="0.2">
      <c r="A1376">
        <v>1375</v>
      </c>
      <c r="B1376">
        <f t="shared" ca="1" si="44"/>
        <v>6</v>
      </c>
      <c r="C1376">
        <f ca="1">+COUNTIF($B$2:B1376,3)</f>
        <v>228</v>
      </c>
      <c r="D1376" s="2">
        <f t="shared" ca="1" si="45"/>
        <v>0.16581818181818181</v>
      </c>
    </row>
    <row r="1377" spans="1:4" x14ac:dyDescent="0.2">
      <c r="A1377">
        <v>1376</v>
      </c>
      <c r="B1377">
        <f t="shared" ca="1" si="44"/>
        <v>2</v>
      </c>
      <c r="C1377">
        <f ca="1">+COUNTIF($B$2:B1377,3)</f>
        <v>228</v>
      </c>
      <c r="D1377" s="2">
        <f t="shared" ca="1" si="45"/>
        <v>0.16569767441860464</v>
      </c>
    </row>
    <row r="1378" spans="1:4" x14ac:dyDescent="0.2">
      <c r="A1378">
        <v>1377</v>
      </c>
      <c r="B1378">
        <f t="shared" ca="1" si="44"/>
        <v>2</v>
      </c>
      <c r="C1378">
        <f ca="1">+COUNTIF($B$2:B1378,3)</f>
        <v>228</v>
      </c>
      <c r="D1378" s="2">
        <f t="shared" ca="1" si="45"/>
        <v>0.16557734204793029</v>
      </c>
    </row>
    <row r="1379" spans="1:4" x14ac:dyDescent="0.2">
      <c r="A1379">
        <v>1378</v>
      </c>
      <c r="B1379">
        <f t="shared" ca="1" si="44"/>
        <v>6</v>
      </c>
      <c r="C1379">
        <f ca="1">+COUNTIF($B$2:B1379,3)</f>
        <v>228</v>
      </c>
      <c r="D1379" s="2">
        <f t="shared" ca="1" si="45"/>
        <v>0.16545718432510886</v>
      </c>
    </row>
    <row r="1380" spans="1:4" x14ac:dyDescent="0.2">
      <c r="A1380">
        <v>1379</v>
      </c>
      <c r="B1380">
        <f t="shared" ca="1" si="44"/>
        <v>3</v>
      </c>
      <c r="C1380">
        <f ca="1">+COUNTIF($B$2:B1380,3)</f>
        <v>229</v>
      </c>
      <c r="D1380" s="2">
        <f t="shared" ca="1" si="45"/>
        <v>0.16606236403190719</v>
      </c>
    </row>
    <row r="1381" spans="1:4" x14ac:dyDescent="0.2">
      <c r="A1381">
        <v>1380</v>
      </c>
      <c r="B1381">
        <f t="shared" ca="1" si="44"/>
        <v>1</v>
      </c>
      <c r="C1381">
        <f ca="1">+COUNTIF($B$2:B1381,3)</f>
        <v>229</v>
      </c>
      <c r="D1381" s="2">
        <f t="shared" ca="1" si="45"/>
        <v>0.16594202898550725</v>
      </c>
    </row>
    <row r="1382" spans="1:4" x14ac:dyDescent="0.2">
      <c r="A1382">
        <v>1381</v>
      </c>
      <c r="B1382">
        <f t="shared" ca="1" si="44"/>
        <v>6</v>
      </c>
      <c r="C1382">
        <f ca="1">+COUNTIF($B$2:B1382,3)</f>
        <v>229</v>
      </c>
      <c r="D1382" s="2">
        <f t="shared" ca="1" si="45"/>
        <v>0.16582186821144099</v>
      </c>
    </row>
    <row r="1383" spans="1:4" x14ac:dyDescent="0.2">
      <c r="A1383">
        <v>1382</v>
      </c>
      <c r="B1383">
        <f t="shared" ca="1" si="44"/>
        <v>5</v>
      </c>
      <c r="C1383">
        <f ca="1">+COUNTIF($B$2:B1383,3)</f>
        <v>229</v>
      </c>
      <c r="D1383" s="2">
        <f t="shared" ca="1" si="45"/>
        <v>0.16570188133140376</v>
      </c>
    </row>
    <row r="1384" spans="1:4" x14ac:dyDescent="0.2">
      <c r="A1384">
        <v>1383</v>
      </c>
      <c r="B1384">
        <f t="shared" ca="1" si="44"/>
        <v>5</v>
      </c>
      <c r="C1384">
        <f ca="1">+COUNTIF($B$2:B1384,3)</f>
        <v>229</v>
      </c>
      <c r="D1384" s="2">
        <f t="shared" ca="1" si="45"/>
        <v>0.16558206796818511</v>
      </c>
    </row>
    <row r="1385" spans="1:4" x14ac:dyDescent="0.2">
      <c r="A1385">
        <v>1384</v>
      </c>
      <c r="B1385">
        <f t="shared" ca="1" si="44"/>
        <v>4</v>
      </c>
      <c r="C1385">
        <f ca="1">+COUNTIF($B$2:B1385,3)</f>
        <v>229</v>
      </c>
      <c r="D1385" s="2">
        <f t="shared" ca="1" si="45"/>
        <v>0.16546242774566475</v>
      </c>
    </row>
    <row r="1386" spans="1:4" x14ac:dyDescent="0.2">
      <c r="A1386">
        <v>1385</v>
      </c>
      <c r="B1386">
        <f t="shared" ca="1" si="44"/>
        <v>2</v>
      </c>
      <c r="C1386">
        <f ca="1">+COUNTIF($B$2:B1386,3)</f>
        <v>229</v>
      </c>
      <c r="D1386" s="2">
        <f t="shared" ca="1" si="45"/>
        <v>0.16534296028880865</v>
      </c>
    </row>
    <row r="1387" spans="1:4" x14ac:dyDescent="0.2">
      <c r="A1387">
        <v>1386</v>
      </c>
      <c r="B1387">
        <f t="shared" ca="1" si="44"/>
        <v>3</v>
      </c>
      <c r="C1387">
        <f ca="1">+COUNTIF($B$2:B1387,3)</f>
        <v>230</v>
      </c>
      <c r="D1387" s="2">
        <f t="shared" ca="1" si="45"/>
        <v>0.16594516594516595</v>
      </c>
    </row>
    <row r="1388" spans="1:4" x14ac:dyDescent="0.2">
      <c r="A1388">
        <v>1387</v>
      </c>
      <c r="B1388">
        <f t="shared" ca="1" si="44"/>
        <v>6</v>
      </c>
      <c r="C1388">
        <f ca="1">+COUNTIF($B$2:B1388,3)</f>
        <v>230</v>
      </c>
      <c r="D1388" s="2">
        <f t="shared" ca="1" si="45"/>
        <v>0.1658255227108868</v>
      </c>
    </row>
    <row r="1389" spans="1:4" x14ac:dyDescent="0.2">
      <c r="A1389">
        <v>1388</v>
      </c>
      <c r="B1389">
        <f t="shared" ca="1" si="44"/>
        <v>5</v>
      </c>
      <c r="C1389">
        <f ca="1">+COUNTIF($B$2:B1389,3)</f>
        <v>230</v>
      </c>
      <c r="D1389" s="2">
        <f t="shared" ca="1" si="45"/>
        <v>0.16570605187319884</v>
      </c>
    </row>
    <row r="1390" spans="1:4" x14ac:dyDescent="0.2">
      <c r="A1390">
        <v>1389</v>
      </c>
      <c r="B1390">
        <f t="shared" ca="1" si="44"/>
        <v>5</v>
      </c>
      <c r="C1390">
        <f ca="1">+COUNTIF($B$2:B1390,3)</f>
        <v>230</v>
      </c>
      <c r="D1390" s="2">
        <f t="shared" ca="1" si="45"/>
        <v>0.16558675305975523</v>
      </c>
    </row>
    <row r="1391" spans="1:4" x14ac:dyDescent="0.2">
      <c r="A1391">
        <v>1390</v>
      </c>
      <c r="B1391">
        <f t="shared" ca="1" si="44"/>
        <v>6</v>
      </c>
      <c r="C1391">
        <f ca="1">+COUNTIF($B$2:B1391,3)</f>
        <v>230</v>
      </c>
      <c r="D1391" s="2">
        <f t="shared" ca="1" si="45"/>
        <v>0.16546762589928057</v>
      </c>
    </row>
    <row r="1392" spans="1:4" x14ac:dyDescent="0.2">
      <c r="A1392">
        <v>1391</v>
      </c>
      <c r="B1392">
        <f t="shared" ca="1" si="44"/>
        <v>6</v>
      </c>
      <c r="C1392">
        <f ca="1">+COUNTIF($B$2:B1392,3)</f>
        <v>230</v>
      </c>
      <c r="D1392" s="2">
        <f t="shared" ca="1" si="45"/>
        <v>0.16534867002156722</v>
      </c>
    </row>
    <row r="1393" spans="1:4" x14ac:dyDescent="0.2">
      <c r="A1393">
        <v>1392</v>
      </c>
      <c r="B1393">
        <f t="shared" ca="1" si="44"/>
        <v>5</v>
      </c>
      <c r="C1393">
        <f ca="1">+COUNTIF($B$2:B1393,3)</f>
        <v>230</v>
      </c>
      <c r="D1393" s="2">
        <f t="shared" ca="1" si="45"/>
        <v>0.16522988505747127</v>
      </c>
    </row>
    <row r="1394" spans="1:4" x14ac:dyDescent="0.2">
      <c r="A1394">
        <v>1393</v>
      </c>
      <c r="B1394">
        <f t="shared" ca="1" si="44"/>
        <v>2</v>
      </c>
      <c r="C1394">
        <f ca="1">+COUNTIF($B$2:B1394,3)</f>
        <v>230</v>
      </c>
      <c r="D1394" s="2">
        <f t="shared" ca="1" si="45"/>
        <v>0.16511127063890882</v>
      </c>
    </row>
    <row r="1395" spans="1:4" x14ac:dyDescent="0.2">
      <c r="A1395">
        <v>1394</v>
      </c>
      <c r="B1395">
        <f t="shared" ca="1" si="44"/>
        <v>6</v>
      </c>
      <c r="C1395">
        <f ca="1">+COUNTIF($B$2:B1395,3)</f>
        <v>230</v>
      </c>
      <c r="D1395" s="2">
        <f t="shared" ca="1" si="45"/>
        <v>0.16499282639885221</v>
      </c>
    </row>
    <row r="1396" spans="1:4" x14ac:dyDescent="0.2">
      <c r="A1396">
        <v>1395</v>
      </c>
      <c r="B1396">
        <f t="shared" ca="1" si="44"/>
        <v>1</v>
      </c>
      <c r="C1396">
        <f ca="1">+COUNTIF($B$2:B1396,3)</f>
        <v>230</v>
      </c>
      <c r="D1396" s="2">
        <f t="shared" ca="1" si="45"/>
        <v>0.16487455197132617</v>
      </c>
    </row>
    <row r="1397" spans="1:4" x14ac:dyDescent="0.2">
      <c r="A1397">
        <v>1396</v>
      </c>
      <c r="B1397">
        <f t="shared" ca="1" si="44"/>
        <v>1</v>
      </c>
      <c r="C1397">
        <f ca="1">+COUNTIF($B$2:B1397,3)</f>
        <v>230</v>
      </c>
      <c r="D1397" s="2">
        <f t="shared" ca="1" si="45"/>
        <v>0.16475644699140402</v>
      </c>
    </row>
    <row r="1398" spans="1:4" x14ac:dyDescent="0.2">
      <c r="A1398">
        <v>1397</v>
      </c>
      <c r="B1398">
        <f t="shared" ca="1" si="44"/>
        <v>1</v>
      </c>
      <c r="C1398">
        <f ca="1">+COUNTIF($B$2:B1398,3)</f>
        <v>230</v>
      </c>
      <c r="D1398" s="2">
        <f t="shared" ca="1" si="45"/>
        <v>0.164638511095204</v>
      </c>
    </row>
    <row r="1399" spans="1:4" x14ac:dyDescent="0.2">
      <c r="A1399">
        <v>1398</v>
      </c>
      <c r="B1399">
        <f t="shared" ca="1" si="44"/>
        <v>5</v>
      </c>
      <c r="C1399">
        <f ca="1">+COUNTIF($B$2:B1399,3)</f>
        <v>230</v>
      </c>
      <c r="D1399" s="2">
        <f t="shared" ca="1" si="45"/>
        <v>0.16452074391988555</v>
      </c>
    </row>
    <row r="1400" spans="1:4" x14ac:dyDescent="0.2">
      <c r="A1400">
        <v>1399</v>
      </c>
      <c r="B1400">
        <f t="shared" ca="1" si="44"/>
        <v>2</v>
      </c>
      <c r="C1400">
        <f ca="1">+COUNTIF($B$2:B1400,3)</f>
        <v>230</v>
      </c>
      <c r="D1400" s="2">
        <f t="shared" ca="1" si="45"/>
        <v>0.16440314510364545</v>
      </c>
    </row>
    <row r="1401" spans="1:4" x14ac:dyDescent="0.2">
      <c r="A1401">
        <v>1400</v>
      </c>
      <c r="B1401">
        <f t="shared" ca="1" si="44"/>
        <v>5</v>
      </c>
      <c r="C1401">
        <f ca="1">+COUNTIF($B$2:B1401,3)</f>
        <v>230</v>
      </c>
      <c r="D1401" s="2">
        <f t="shared" ca="1" si="45"/>
        <v>0.16428571428571428</v>
      </c>
    </row>
    <row r="1402" spans="1:4" x14ac:dyDescent="0.2">
      <c r="A1402">
        <v>1401</v>
      </c>
      <c r="B1402">
        <f t="shared" ca="1" si="44"/>
        <v>3</v>
      </c>
      <c r="C1402">
        <f ca="1">+COUNTIF($B$2:B1402,3)</f>
        <v>231</v>
      </c>
      <c r="D1402" s="2">
        <f t="shared" ca="1" si="45"/>
        <v>0.16488222698072805</v>
      </c>
    </row>
    <row r="1403" spans="1:4" x14ac:dyDescent="0.2">
      <c r="A1403">
        <v>1402</v>
      </c>
      <c r="B1403">
        <f t="shared" ca="1" si="44"/>
        <v>3</v>
      </c>
      <c r="C1403">
        <f ca="1">+COUNTIF($B$2:B1403,3)</f>
        <v>232</v>
      </c>
      <c r="D1403" s="2">
        <f t="shared" ca="1" si="45"/>
        <v>0.16547788873038516</v>
      </c>
    </row>
    <row r="1404" spans="1:4" x14ac:dyDescent="0.2">
      <c r="A1404">
        <v>1403</v>
      </c>
      <c r="B1404">
        <f t="shared" ca="1" si="44"/>
        <v>2</v>
      </c>
      <c r="C1404">
        <f ca="1">+COUNTIF($B$2:B1404,3)</f>
        <v>232</v>
      </c>
      <c r="D1404" s="2">
        <f t="shared" ca="1" si="45"/>
        <v>0.16535994297933002</v>
      </c>
    </row>
    <row r="1405" spans="1:4" x14ac:dyDescent="0.2">
      <c r="A1405">
        <v>1404</v>
      </c>
      <c r="B1405">
        <f t="shared" ca="1" si="44"/>
        <v>6</v>
      </c>
      <c r="C1405">
        <f ca="1">+COUNTIF($B$2:B1405,3)</f>
        <v>232</v>
      </c>
      <c r="D1405" s="2">
        <f t="shared" ca="1" si="45"/>
        <v>0.16524216524216523</v>
      </c>
    </row>
    <row r="1406" spans="1:4" x14ac:dyDescent="0.2">
      <c r="A1406">
        <v>1405</v>
      </c>
      <c r="B1406">
        <f t="shared" ca="1" si="44"/>
        <v>6</v>
      </c>
      <c r="C1406">
        <f ca="1">+COUNTIF($B$2:B1406,3)</f>
        <v>232</v>
      </c>
      <c r="D1406" s="2">
        <f t="shared" ca="1" si="45"/>
        <v>0.16512455516014235</v>
      </c>
    </row>
    <row r="1407" spans="1:4" x14ac:dyDescent="0.2">
      <c r="A1407">
        <v>1406</v>
      </c>
      <c r="B1407">
        <f t="shared" ca="1" si="44"/>
        <v>5</v>
      </c>
      <c r="C1407">
        <f ca="1">+COUNTIF($B$2:B1407,3)</f>
        <v>232</v>
      </c>
      <c r="D1407" s="2">
        <f t="shared" ca="1" si="45"/>
        <v>0.16500711237553342</v>
      </c>
    </row>
    <row r="1408" spans="1:4" x14ac:dyDescent="0.2">
      <c r="A1408">
        <v>1407</v>
      </c>
      <c r="B1408">
        <f t="shared" ca="1" si="44"/>
        <v>5</v>
      </c>
      <c r="C1408">
        <f ca="1">+COUNTIF($B$2:B1408,3)</f>
        <v>232</v>
      </c>
      <c r="D1408" s="2">
        <f t="shared" ca="1" si="45"/>
        <v>0.16488983653162759</v>
      </c>
    </row>
    <row r="1409" spans="1:4" x14ac:dyDescent="0.2">
      <c r="A1409">
        <v>1408</v>
      </c>
      <c r="B1409">
        <f t="shared" ca="1" si="44"/>
        <v>3</v>
      </c>
      <c r="C1409">
        <f ca="1">+COUNTIF($B$2:B1409,3)</f>
        <v>233</v>
      </c>
      <c r="D1409" s="2">
        <f t="shared" ca="1" si="45"/>
        <v>0.16548295454545456</v>
      </c>
    </row>
    <row r="1410" spans="1:4" x14ac:dyDescent="0.2">
      <c r="A1410">
        <v>1409</v>
      </c>
      <c r="B1410">
        <f t="shared" ca="1" si="44"/>
        <v>3</v>
      </c>
      <c r="C1410">
        <f ca="1">+COUNTIF($B$2:B1410,3)</f>
        <v>234</v>
      </c>
      <c r="D1410" s="2">
        <f t="shared" ca="1" si="45"/>
        <v>0.16607523066004259</v>
      </c>
    </row>
    <row r="1411" spans="1:4" x14ac:dyDescent="0.2">
      <c r="A1411">
        <v>1410</v>
      </c>
      <c r="B1411">
        <f t="shared" ref="B1411:B1474" ca="1" si="46">+RANDBETWEEN(1,6)</f>
        <v>2</v>
      </c>
      <c r="C1411">
        <f ca="1">+COUNTIF($B$2:B1411,3)</f>
        <v>234</v>
      </c>
      <c r="D1411" s="2">
        <f t="shared" ca="1" si="45"/>
        <v>0.16595744680851063</v>
      </c>
    </row>
    <row r="1412" spans="1:4" x14ac:dyDescent="0.2">
      <c r="A1412">
        <v>1411</v>
      </c>
      <c r="B1412">
        <f t="shared" ca="1" si="46"/>
        <v>6</v>
      </c>
      <c r="C1412">
        <f ca="1">+COUNTIF($B$2:B1412,3)</f>
        <v>234</v>
      </c>
      <c r="D1412" s="2">
        <f t="shared" ref="D1412:D1475" ca="1" si="47">+C1412/A1412</f>
        <v>0.16583982990786675</v>
      </c>
    </row>
    <row r="1413" spans="1:4" x14ac:dyDescent="0.2">
      <c r="A1413">
        <v>1412</v>
      </c>
      <c r="B1413">
        <f t="shared" ca="1" si="46"/>
        <v>1</v>
      </c>
      <c r="C1413">
        <f ca="1">+COUNTIF($B$2:B1413,3)</f>
        <v>234</v>
      </c>
      <c r="D1413" s="2">
        <f t="shared" ca="1" si="47"/>
        <v>0.16572237960339944</v>
      </c>
    </row>
    <row r="1414" spans="1:4" x14ac:dyDescent="0.2">
      <c r="A1414">
        <v>1413</v>
      </c>
      <c r="B1414">
        <f t="shared" ca="1" si="46"/>
        <v>5</v>
      </c>
      <c r="C1414">
        <f ca="1">+COUNTIF($B$2:B1414,3)</f>
        <v>234</v>
      </c>
      <c r="D1414" s="2">
        <f t="shared" ca="1" si="47"/>
        <v>0.16560509554140126</v>
      </c>
    </row>
    <row r="1415" spans="1:4" x14ac:dyDescent="0.2">
      <c r="A1415">
        <v>1414</v>
      </c>
      <c r="B1415">
        <f t="shared" ca="1" si="46"/>
        <v>4</v>
      </c>
      <c r="C1415">
        <f ca="1">+COUNTIF($B$2:B1415,3)</f>
        <v>234</v>
      </c>
      <c r="D1415" s="2">
        <f t="shared" ca="1" si="47"/>
        <v>0.16548797736916548</v>
      </c>
    </row>
    <row r="1416" spans="1:4" x14ac:dyDescent="0.2">
      <c r="A1416">
        <v>1415</v>
      </c>
      <c r="B1416">
        <f t="shared" ca="1" si="46"/>
        <v>1</v>
      </c>
      <c r="C1416">
        <f ca="1">+COUNTIF($B$2:B1416,3)</f>
        <v>234</v>
      </c>
      <c r="D1416" s="2">
        <f t="shared" ca="1" si="47"/>
        <v>0.16537102473498233</v>
      </c>
    </row>
    <row r="1417" spans="1:4" x14ac:dyDescent="0.2">
      <c r="A1417">
        <v>1416</v>
      </c>
      <c r="B1417">
        <f t="shared" ca="1" si="46"/>
        <v>5</v>
      </c>
      <c r="C1417">
        <f ca="1">+COUNTIF($B$2:B1417,3)</f>
        <v>234</v>
      </c>
      <c r="D1417" s="2">
        <f t="shared" ca="1" si="47"/>
        <v>0.1652542372881356</v>
      </c>
    </row>
    <row r="1418" spans="1:4" x14ac:dyDescent="0.2">
      <c r="A1418">
        <v>1417</v>
      </c>
      <c r="B1418">
        <f t="shared" ca="1" si="46"/>
        <v>3</v>
      </c>
      <c r="C1418">
        <f ca="1">+COUNTIF($B$2:B1418,3)</f>
        <v>235</v>
      </c>
      <c r="D1418" s="2">
        <f t="shared" ca="1" si="47"/>
        <v>0.16584333098094567</v>
      </c>
    </row>
    <row r="1419" spans="1:4" x14ac:dyDescent="0.2">
      <c r="A1419">
        <v>1418</v>
      </c>
      <c r="B1419">
        <f t="shared" ca="1" si="46"/>
        <v>4</v>
      </c>
      <c r="C1419">
        <f ca="1">+COUNTIF($B$2:B1419,3)</f>
        <v>235</v>
      </c>
      <c r="D1419" s="2">
        <f t="shared" ca="1" si="47"/>
        <v>0.16572637517630465</v>
      </c>
    </row>
    <row r="1420" spans="1:4" x14ac:dyDescent="0.2">
      <c r="A1420">
        <v>1419</v>
      </c>
      <c r="B1420">
        <f t="shared" ca="1" si="46"/>
        <v>1</v>
      </c>
      <c r="C1420">
        <f ca="1">+COUNTIF($B$2:B1420,3)</f>
        <v>235</v>
      </c>
      <c r="D1420" s="2">
        <f t="shared" ca="1" si="47"/>
        <v>0.16560958421423538</v>
      </c>
    </row>
    <row r="1421" spans="1:4" x14ac:dyDescent="0.2">
      <c r="A1421">
        <v>1420</v>
      </c>
      <c r="B1421">
        <f t="shared" ca="1" si="46"/>
        <v>1</v>
      </c>
      <c r="C1421">
        <f ca="1">+COUNTIF($B$2:B1421,3)</f>
        <v>235</v>
      </c>
      <c r="D1421" s="2">
        <f t="shared" ca="1" si="47"/>
        <v>0.16549295774647887</v>
      </c>
    </row>
    <row r="1422" spans="1:4" x14ac:dyDescent="0.2">
      <c r="A1422">
        <v>1421</v>
      </c>
      <c r="B1422">
        <f t="shared" ca="1" si="46"/>
        <v>3</v>
      </c>
      <c r="C1422">
        <f ca="1">+COUNTIF($B$2:B1422,3)</f>
        <v>236</v>
      </c>
      <c r="D1422" s="2">
        <f t="shared" ca="1" si="47"/>
        <v>0.16608022519352569</v>
      </c>
    </row>
    <row r="1423" spans="1:4" x14ac:dyDescent="0.2">
      <c r="A1423">
        <v>1422</v>
      </c>
      <c r="B1423">
        <f t="shared" ca="1" si="46"/>
        <v>3</v>
      </c>
      <c r="C1423">
        <f ca="1">+COUNTIF($B$2:B1423,3)</f>
        <v>237</v>
      </c>
      <c r="D1423" s="2">
        <f t="shared" ca="1" si="47"/>
        <v>0.16666666666666666</v>
      </c>
    </row>
    <row r="1424" spans="1:4" x14ac:dyDescent="0.2">
      <c r="A1424">
        <v>1423</v>
      </c>
      <c r="B1424">
        <f t="shared" ca="1" si="46"/>
        <v>4</v>
      </c>
      <c r="C1424">
        <f ca="1">+COUNTIF($B$2:B1424,3)</f>
        <v>237</v>
      </c>
      <c r="D1424" s="2">
        <f t="shared" ca="1" si="47"/>
        <v>0.16654954321855236</v>
      </c>
    </row>
    <row r="1425" spans="1:4" x14ac:dyDescent="0.2">
      <c r="A1425">
        <v>1424</v>
      </c>
      <c r="B1425">
        <f t="shared" ca="1" si="46"/>
        <v>5</v>
      </c>
      <c r="C1425">
        <f ca="1">+COUNTIF($B$2:B1425,3)</f>
        <v>237</v>
      </c>
      <c r="D1425" s="2">
        <f t="shared" ca="1" si="47"/>
        <v>0.16643258426966293</v>
      </c>
    </row>
    <row r="1426" spans="1:4" x14ac:dyDescent="0.2">
      <c r="A1426">
        <v>1425</v>
      </c>
      <c r="B1426">
        <f t="shared" ca="1" si="46"/>
        <v>6</v>
      </c>
      <c r="C1426">
        <f ca="1">+COUNTIF($B$2:B1426,3)</f>
        <v>237</v>
      </c>
      <c r="D1426" s="2">
        <f t="shared" ca="1" si="47"/>
        <v>0.16631578947368422</v>
      </c>
    </row>
    <row r="1427" spans="1:4" x14ac:dyDescent="0.2">
      <c r="A1427">
        <v>1426</v>
      </c>
      <c r="B1427">
        <f t="shared" ca="1" si="46"/>
        <v>4</v>
      </c>
      <c r="C1427">
        <f ca="1">+COUNTIF($B$2:B1427,3)</f>
        <v>237</v>
      </c>
      <c r="D1427" s="2">
        <f t="shared" ca="1" si="47"/>
        <v>0.1661991584852735</v>
      </c>
    </row>
    <row r="1428" spans="1:4" x14ac:dyDescent="0.2">
      <c r="A1428">
        <v>1427</v>
      </c>
      <c r="B1428">
        <f t="shared" ca="1" si="46"/>
        <v>1</v>
      </c>
      <c r="C1428">
        <f ca="1">+COUNTIF($B$2:B1428,3)</f>
        <v>237</v>
      </c>
      <c r="D1428" s="2">
        <f t="shared" ca="1" si="47"/>
        <v>0.16608269096005607</v>
      </c>
    </row>
    <row r="1429" spans="1:4" x14ac:dyDescent="0.2">
      <c r="A1429">
        <v>1428</v>
      </c>
      <c r="B1429">
        <f t="shared" ca="1" si="46"/>
        <v>2</v>
      </c>
      <c r="C1429">
        <f ca="1">+COUNTIF($B$2:B1429,3)</f>
        <v>237</v>
      </c>
      <c r="D1429" s="2">
        <f t="shared" ca="1" si="47"/>
        <v>0.16596638655462184</v>
      </c>
    </row>
    <row r="1430" spans="1:4" x14ac:dyDescent="0.2">
      <c r="A1430">
        <v>1429</v>
      </c>
      <c r="B1430">
        <f t="shared" ca="1" si="46"/>
        <v>2</v>
      </c>
      <c r="C1430">
        <f ca="1">+COUNTIF($B$2:B1430,3)</f>
        <v>237</v>
      </c>
      <c r="D1430" s="2">
        <f t="shared" ca="1" si="47"/>
        <v>0.16585024492652203</v>
      </c>
    </row>
    <row r="1431" spans="1:4" x14ac:dyDescent="0.2">
      <c r="A1431">
        <v>1430</v>
      </c>
      <c r="B1431">
        <f t="shared" ca="1" si="46"/>
        <v>5</v>
      </c>
      <c r="C1431">
        <f ca="1">+COUNTIF($B$2:B1431,3)</f>
        <v>237</v>
      </c>
      <c r="D1431" s="2">
        <f t="shared" ca="1" si="47"/>
        <v>0.16573426573426572</v>
      </c>
    </row>
    <row r="1432" spans="1:4" x14ac:dyDescent="0.2">
      <c r="A1432">
        <v>1431</v>
      </c>
      <c r="B1432">
        <f t="shared" ca="1" si="46"/>
        <v>4</v>
      </c>
      <c r="C1432">
        <f ca="1">+COUNTIF($B$2:B1432,3)</f>
        <v>237</v>
      </c>
      <c r="D1432" s="2">
        <f t="shared" ca="1" si="47"/>
        <v>0.16561844863731656</v>
      </c>
    </row>
    <row r="1433" spans="1:4" x14ac:dyDescent="0.2">
      <c r="A1433">
        <v>1432</v>
      </c>
      <c r="B1433">
        <f t="shared" ca="1" si="46"/>
        <v>3</v>
      </c>
      <c r="C1433">
        <f ca="1">+COUNTIF($B$2:B1433,3)</f>
        <v>238</v>
      </c>
      <c r="D1433" s="2">
        <f t="shared" ca="1" si="47"/>
        <v>0.16620111731843576</v>
      </c>
    </row>
    <row r="1434" spans="1:4" x14ac:dyDescent="0.2">
      <c r="A1434">
        <v>1433</v>
      </c>
      <c r="B1434">
        <f t="shared" ca="1" si="46"/>
        <v>5</v>
      </c>
      <c r="C1434">
        <f ca="1">+COUNTIF($B$2:B1434,3)</f>
        <v>238</v>
      </c>
      <c r="D1434" s="2">
        <f t="shared" ca="1" si="47"/>
        <v>0.16608513607815772</v>
      </c>
    </row>
    <row r="1435" spans="1:4" x14ac:dyDescent="0.2">
      <c r="A1435">
        <v>1434</v>
      </c>
      <c r="B1435">
        <f t="shared" ca="1" si="46"/>
        <v>4</v>
      </c>
      <c r="C1435">
        <f ca="1">+COUNTIF($B$2:B1435,3)</f>
        <v>238</v>
      </c>
      <c r="D1435" s="2">
        <f t="shared" ca="1" si="47"/>
        <v>0.16596931659693165</v>
      </c>
    </row>
    <row r="1436" spans="1:4" x14ac:dyDescent="0.2">
      <c r="A1436">
        <v>1435</v>
      </c>
      <c r="B1436">
        <f t="shared" ca="1" si="46"/>
        <v>1</v>
      </c>
      <c r="C1436">
        <f ca="1">+COUNTIF($B$2:B1436,3)</f>
        <v>238</v>
      </c>
      <c r="D1436" s="2">
        <f t="shared" ca="1" si="47"/>
        <v>0.16585365853658537</v>
      </c>
    </row>
    <row r="1437" spans="1:4" x14ac:dyDescent="0.2">
      <c r="A1437">
        <v>1436</v>
      </c>
      <c r="B1437">
        <f t="shared" ca="1" si="46"/>
        <v>4</v>
      </c>
      <c r="C1437">
        <f ca="1">+COUNTIF($B$2:B1437,3)</f>
        <v>238</v>
      </c>
      <c r="D1437" s="2">
        <f t="shared" ca="1" si="47"/>
        <v>0.16573816155988857</v>
      </c>
    </row>
    <row r="1438" spans="1:4" x14ac:dyDescent="0.2">
      <c r="A1438">
        <v>1437</v>
      </c>
      <c r="B1438">
        <f t="shared" ca="1" si="46"/>
        <v>4</v>
      </c>
      <c r="C1438">
        <f ca="1">+COUNTIF($B$2:B1438,3)</f>
        <v>238</v>
      </c>
      <c r="D1438" s="2">
        <f t="shared" ca="1" si="47"/>
        <v>0.16562282533054976</v>
      </c>
    </row>
    <row r="1439" spans="1:4" x14ac:dyDescent="0.2">
      <c r="A1439">
        <v>1438</v>
      </c>
      <c r="B1439">
        <f t="shared" ca="1" si="46"/>
        <v>2</v>
      </c>
      <c r="C1439">
        <f ca="1">+COUNTIF($B$2:B1439,3)</f>
        <v>238</v>
      </c>
      <c r="D1439" s="2">
        <f t="shared" ca="1" si="47"/>
        <v>0.16550764951321278</v>
      </c>
    </row>
    <row r="1440" spans="1:4" x14ac:dyDescent="0.2">
      <c r="A1440">
        <v>1439</v>
      </c>
      <c r="B1440">
        <f t="shared" ca="1" si="46"/>
        <v>2</v>
      </c>
      <c r="C1440">
        <f ca="1">+COUNTIF($B$2:B1440,3)</f>
        <v>238</v>
      </c>
      <c r="D1440" s="2">
        <f t="shared" ca="1" si="47"/>
        <v>0.16539263377345378</v>
      </c>
    </row>
    <row r="1441" spans="1:4" x14ac:dyDescent="0.2">
      <c r="A1441">
        <v>1440</v>
      </c>
      <c r="B1441">
        <f t="shared" ca="1" si="46"/>
        <v>5</v>
      </c>
      <c r="C1441">
        <f ca="1">+COUNTIF($B$2:B1441,3)</f>
        <v>238</v>
      </c>
      <c r="D1441" s="2">
        <f t="shared" ca="1" si="47"/>
        <v>0.16527777777777777</v>
      </c>
    </row>
    <row r="1442" spans="1:4" x14ac:dyDescent="0.2">
      <c r="A1442">
        <v>1441</v>
      </c>
      <c r="B1442">
        <f t="shared" ca="1" si="46"/>
        <v>6</v>
      </c>
      <c r="C1442">
        <f ca="1">+COUNTIF($B$2:B1442,3)</f>
        <v>238</v>
      </c>
      <c r="D1442" s="2">
        <f t="shared" ca="1" si="47"/>
        <v>0.16516308119361556</v>
      </c>
    </row>
    <row r="1443" spans="1:4" x14ac:dyDescent="0.2">
      <c r="A1443">
        <v>1442</v>
      </c>
      <c r="B1443">
        <f t="shared" ca="1" si="46"/>
        <v>6</v>
      </c>
      <c r="C1443">
        <f ca="1">+COUNTIF($B$2:B1443,3)</f>
        <v>238</v>
      </c>
      <c r="D1443" s="2">
        <f t="shared" ca="1" si="47"/>
        <v>0.1650485436893204</v>
      </c>
    </row>
    <row r="1444" spans="1:4" x14ac:dyDescent="0.2">
      <c r="A1444">
        <v>1443</v>
      </c>
      <c r="B1444">
        <f t="shared" ca="1" si="46"/>
        <v>5</v>
      </c>
      <c r="C1444">
        <f ca="1">+COUNTIF($B$2:B1444,3)</f>
        <v>238</v>
      </c>
      <c r="D1444" s="2">
        <f t="shared" ca="1" si="47"/>
        <v>0.16493416493416493</v>
      </c>
    </row>
    <row r="1445" spans="1:4" x14ac:dyDescent="0.2">
      <c r="A1445">
        <v>1444</v>
      </c>
      <c r="B1445">
        <f t="shared" ca="1" si="46"/>
        <v>1</v>
      </c>
      <c r="C1445">
        <f ca="1">+COUNTIF($B$2:B1445,3)</f>
        <v>238</v>
      </c>
      <c r="D1445" s="2">
        <f t="shared" ca="1" si="47"/>
        <v>0.16481994459833796</v>
      </c>
    </row>
    <row r="1446" spans="1:4" x14ac:dyDescent="0.2">
      <c r="A1446">
        <v>1445</v>
      </c>
      <c r="B1446">
        <f t="shared" ca="1" si="46"/>
        <v>3</v>
      </c>
      <c r="C1446">
        <f ca="1">+COUNTIF($B$2:B1446,3)</f>
        <v>239</v>
      </c>
      <c r="D1446" s="2">
        <f t="shared" ca="1" si="47"/>
        <v>0.16539792387543253</v>
      </c>
    </row>
    <row r="1447" spans="1:4" x14ac:dyDescent="0.2">
      <c r="A1447">
        <v>1446</v>
      </c>
      <c r="B1447">
        <f t="shared" ca="1" si="46"/>
        <v>1</v>
      </c>
      <c r="C1447">
        <f ca="1">+COUNTIF($B$2:B1447,3)</f>
        <v>239</v>
      </c>
      <c r="D1447" s="2">
        <f t="shared" ca="1" si="47"/>
        <v>0.165283540802213</v>
      </c>
    </row>
    <row r="1448" spans="1:4" x14ac:dyDescent="0.2">
      <c r="A1448">
        <v>1447</v>
      </c>
      <c r="B1448">
        <f t="shared" ca="1" si="46"/>
        <v>3</v>
      </c>
      <c r="C1448">
        <f ca="1">+COUNTIF($B$2:B1448,3)</f>
        <v>240</v>
      </c>
      <c r="D1448" s="2">
        <f t="shared" ca="1" si="47"/>
        <v>0.16586040082930201</v>
      </c>
    </row>
    <row r="1449" spans="1:4" x14ac:dyDescent="0.2">
      <c r="A1449">
        <v>1448</v>
      </c>
      <c r="B1449">
        <f t="shared" ca="1" si="46"/>
        <v>5</v>
      </c>
      <c r="C1449">
        <f ca="1">+COUNTIF($B$2:B1449,3)</f>
        <v>240</v>
      </c>
      <c r="D1449" s="2">
        <f t="shared" ca="1" si="47"/>
        <v>0.16574585635359115</v>
      </c>
    </row>
    <row r="1450" spans="1:4" x14ac:dyDescent="0.2">
      <c r="A1450">
        <v>1449</v>
      </c>
      <c r="B1450">
        <f t="shared" ca="1" si="46"/>
        <v>6</v>
      </c>
      <c r="C1450">
        <f ca="1">+COUNTIF($B$2:B1450,3)</f>
        <v>240</v>
      </c>
      <c r="D1450" s="2">
        <f t="shared" ca="1" si="47"/>
        <v>0.16563146997929606</v>
      </c>
    </row>
    <row r="1451" spans="1:4" x14ac:dyDescent="0.2">
      <c r="A1451">
        <v>1450</v>
      </c>
      <c r="B1451">
        <f t="shared" ca="1" si="46"/>
        <v>3</v>
      </c>
      <c r="C1451">
        <f ca="1">+COUNTIF($B$2:B1451,3)</f>
        <v>241</v>
      </c>
      <c r="D1451" s="2">
        <f t="shared" ca="1" si="47"/>
        <v>0.16620689655172413</v>
      </c>
    </row>
    <row r="1452" spans="1:4" x14ac:dyDescent="0.2">
      <c r="A1452">
        <v>1451</v>
      </c>
      <c r="B1452">
        <f t="shared" ca="1" si="46"/>
        <v>3</v>
      </c>
      <c r="C1452">
        <f ca="1">+COUNTIF($B$2:B1452,3)</f>
        <v>242</v>
      </c>
      <c r="D1452" s="2">
        <f t="shared" ca="1" si="47"/>
        <v>0.16678152997932461</v>
      </c>
    </row>
    <row r="1453" spans="1:4" x14ac:dyDescent="0.2">
      <c r="A1453">
        <v>1452</v>
      </c>
      <c r="B1453">
        <f t="shared" ca="1" si="46"/>
        <v>4</v>
      </c>
      <c r="C1453">
        <f ca="1">+COUNTIF($B$2:B1453,3)</f>
        <v>242</v>
      </c>
      <c r="D1453" s="2">
        <f t="shared" ca="1" si="47"/>
        <v>0.16666666666666666</v>
      </c>
    </row>
    <row r="1454" spans="1:4" x14ac:dyDescent="0.2">
      <c r="A1454">
        <v>1453</v>
      </c>
      <c r="B1454">
        <f t="shared" ca="1" si="46"/>
        <v>2</v>
      </c>
      <c r="C1454">
        <f ca="1">+COUNTIF($B$2:B1454,3)</f>
        <v>242</v>
      </c>
      <c r="D1454" s="2">
        <f t="shared" ca="1" si="47"/>
        <v>0.16655196145905024</v>
      </c>
    </row>
    <row r="1455" spans="1:4" x14ac:dyDescent="0.2">
      <c r="A1455">
        <v>1454</v>
      </c>
      <c r="B1455">
        <f t="shared" ca="1" si="46"/>
        <v>2</v>
      </c>
      <c r="C1455">
        <f ca="1">+COUNTIF($B$2:B1455,3)</f>
        <v>242</v>
      </c>
      <c r="D1455" s="2">
        <f t="shared" ca="1" si="47"/>
        <v>0.16643741403026135</v>
      </c>
    </row>
    <row r="1456" spans="1:4" x14ac:dyDescent="0.2">
      <c r="A1456">
        <v>1455</v>
      </c>
      <c r="B1456">
        <f t="shared" ca="1" si="46"/>
        <v>3</v>
      </c>
      <c r="C1456">
        <f ca="1">+COUNTIF($B$2:B1456,3)</f>
        <v>243</v>
      </c>
      <c r="D1456" s="2">
        <f t="shared" ca="1" si="47"/>
        <v>0.1670103092783505</v>
      </c>
    </row>
    <row r="1457" spans="1:4" x14ac:dyDescent="0.2">
      <c r="A1457">
        <v>1456</v>
      </c>
      <c r="B1457">
        <f t="shared" ca="1" si="46"/>
        <v>2</v>
      </c>
      <c r="C1457">
        <f ca="1">+COUNTIF($B$2:B1457,3)</f>
        <v>243</v>
      </c>
      <c r="D1457" s="2">
        <f t="shared" ca="1" si="47"/>
        <v>0.16689560439560439</v>
      </c>
    </row>
    <row r="1458" spans="1:4" x14ac:dyDescent="0.2">
      <c r="A1458">
        <v>1457</v>
      </c>
      <c r="B1458">
        <f t="shared" ca="1" si="46"/>
        <v>1</v>
      </c>
      <c r="C1458">
        <f ca="1">+COUNTIF($B$2:B1458,3)</f>
        <v>243</v>
      </c>
      <c r="D1458" s="2">
        <f t="shared" ca="1" si="47"/>
        <v>0.16678105696636925</v>
      </c>
    </row>
    <row r="1459" spans="1:4" x14ac:dyDescent="0.2">
      <c r="A1459">
        <v>1458</v>
      </c>
      <c r="B1459">
        <f t="shared" ca="1" si="46"/>
        <v>1</v>
      </c>
      <c r="C1459">
        <f ca="1">+COUNTIF($B$2:B1459,3)</f>
        <v>243</v>
      </c>
      <c r="D1459" s="2">
        <f t="shared" ca="1" si="47"/>
        <v>0.16666666666666666</v>
      </c>
    </row>
    <row r="1460" spans="1:4" x14ac:dyDescent="0.2">
      <c r="A1460">
        <v>1459</v>
      </c>
      <c r="B1460">
        <f t="shared" ca="1" si="46"/>
        <v>1</v>
      </c>
      <c r="C1460">
        <f ca="1">+COUNTIF($B$2:B1460,3)</f>
        <v>243</v>
      </c>
      <c r="D1460" s="2">
        <f t="shared" ca="1" si="47"/>
        <v>0.16655243317340646</v>
      </c>
    </row>
    <row r="1461" spans="1:4" x14ac:dyDescent="0.2">
      <c r="A1461">
        <v>1460</v>
      </c>
      <c r="B1461">
        <f t="shared" ca="1" si="46"/>
        <v>4</v>
      </c>
      <c r="C1461">
        <f ca="1">+COUNTIF($B$2:B1461,3)</f>
        <v>243</v>
      </c>
      <c r="D1461" s="2">
        <f t="shared" ca="1" si="47"/>
        <v>0.16643835616438357</v>
      </c>
    </row>
    <row r="1462" spans="1:4" x14ac:dyDescent="0.2">
      <c r="A1462">
        <v>1461</v>
      </c>
      <c r="B1462">
        <f t="shared" ca="1" si="46"/>
        <v>5</v>
      </c>
      <c r="C1462">
        <f ca="1">+COUNTIF($B$2:B1462,3)</f>
        <v>243</v>
      </c>
      <c r="D1462" s="2">
        <f t="shared" ca="1" si="47"/>
        <v>0.16632443531827515</v>
      </c>
    </row>
    <row r="1463" spans="1:4" x14ac:dyDescent="0.2">
      <c r="A1463">
        <v>1462</v>
      </c>
      <c r="B1463">
        <f t="shared" ca="1" si="46"/>
        <v>3</v>
      </c>
      <c r="C1463">
        <f ca="1">+COUNTIF($B$2:B1463,3)</f>
        <v>244</v>
      </c>
      <c r="D1463" s="2">
        <f t="shared" ca="1" si="47"/>
        <v>0.16689466484268126</v>
      </c>
    </row>
    <row r="1464" spans="1:4" x14ac:dyDescent="0.2">
      <c r="A1464">
        <v>1463</v>
      </c>
      <c r="B1464">
        <f t="shared" ca="1" si="46"/>
        <v>3</v>
      </c>
      <c r="C1464">
        <f ca="1">+COUNTIF($B$2:B1464,3)</f>
        <v>245</v>
      </c>
      <c r="D1464" s="2">
        <f t="shared" ca="1" si="47"/>
        <v>0.1674641148325359</v>
      </c>
    </row>
    <row r="1465" spans="1:4" x14ac:dyDescent="0.2">
      <c r="A1465">
        <v>1464</v>
      </c>
      <c r="B1465">
        <f t="shared" ca="1" si="46"/>
        <v>4</v>
      </c>
      <c r="C1465">
        <f ca="1">+COUNTIF($B$2:B1465,3)</f>
        <v>245</v>
      </c>
      <c r="D1465" s="2">
        <f t="shared" ca="1" si="47"/>
        <v>0.16734972677595628</v>
      </c>
    </row>
    <row r="1466" spans="1:4" x14ac:dyDescent="0.2">
      <c r="A1466">
        <v>1465</v>
      </c>
      <c r="B1466">
        <f t="shared" ca="1" si="46"/>
        <v>3</v>
      </c>
      <c r="C1466">
        <f ca="1">+COUNTIF($B$2:B1466,3)</f>
        <v>246</v>
      </c>
      <c r="D1466" s="2">
        <f t="shared" ca="1" si="47"/>
        <v>0.16791808873720138</v>
      </c>
    </row>
    <row r="1467" spans="1:4" x14ac:dyDescent="0.2">
      <c r="A1467">
        <v>1466</v>
      </c>
      <c r="B1467">
        <f t="shared" ca="1" si="46"/>
        <v>2</v>
      </c>
      <c r="C1467">
        <f ca="1">+COUNTIF($B$2:B1467,3)</f>
        <v>246</v>
      </c>
      <c r="D1467" s="2">
        <f t="shared" ca="1" si="47"/>
        <v>0.16780354706684858</v>
      </c>
    </row>
    <row r="1468" spans="1:4" x14ac:dyDescent="0.2">
      <c r="A1468">
        <v>1467</v>
      </c>
      <c r="B1468">
        <f t="shared" ca="1" si="46"/>
        <v>1</v>
      </c>
      <c r="C1468">
        <f ca="1">+COUNTIF($B$2:B1468,3)</f>
        <v>246</v>
      </c>
      <c r="D1468" s="2">
        <f t="shared" ca="1" si="47"/>
        <v>0.16768916155419222</v>
      </c>
    </row>
    <row r="1469" spans="1:4" x14ac:dyDescent="0.2">
      <c r="A1469">
        <v>1468</v>
      </c>
      <c r="B1469">
        <f t="shared" ca="1" si="46"/>
        <v>4</v>
      </c>
      <c r="C1469">
        <f ca="1">+COUNTIF($B$2:B1469,3)</f>
        <v>246</v>
      </c>
      <c r="D1469" s="2">
        <f t="shared" ca="1" si="47"/>
        <v>0.167574931880109</v>
      </c>
    </row>
    <row r="1470" spans="1:4" x14ac:dyDescent="0.2">
      <c r="A1470">
        <v>1469</v>
      </c>
      <c r="B1470">
        <f t="shared" ca="1" si="46"/>
        <v>2</v>
      </c>
      <c r="C1470">
        <f ca="1">+COUNTIF($B$2:B1470,3)</f>
        <v>246</v>
      </c>
      <c r="D1470" s="2">
        <f t="shared" ca="1" si="47"/>
        <v>0.16746085772634445</v>
      </c>
    </row>
    <row r="1471" spans="1:4" x14ac:dyDescent="0.2">
      <c r="A1471">
        <v>1470</v>
      </c>
      <c r="B1471">
        <f t="shared" ca="1" si="46"/>
        <v>3</v>
      </c>
      <c r="C1471">
        <f ca="1">+COUNTIF($B$2:B1471,3)</f>
        <v>247</v>
      </c>
      <c r="D1471" s="2">
        <f t="shared" ca="1" si="47"/>
        <v>0.16802721088435374</v>
      </c>
    </row>
    <row r="1472" spans="1:4" x14ac:dyDescent="0.2">
      <c r="A1472">
        <v>1471</v>
      </c>
      <c r="B1472">
        <f t="shared" ca="1" si="46"/>
        <v>5</v>
      </c>
      <c r="C1472">
        <f ca="1">+COUNTIF($B$2:B1472,3)</f>
        <v>247</v>
      </c>
      <c r="D1472" s="2">
        <f t="shared" ca="1" si="47"/>
        <v>0.16791298436437799</v>
      </c>
    </row>
    <row r="1473" spans="1:4" x14ac:dyDescent="0.2">
      <c r="A1473">
        <v>1472</v>
      </c>
      <c r="B1473">
        <f t="shared" ca="1" si="46"/>
        <v>5</v>
      </c>
      <c r="C1473">
        <f ca="1">+COUNTIF($B$2:B1473,3)</f>
        <v>247</v>
      </c>
      <c r="D1473" s="2">
        <f t="shared" ca="1" si="47"/>
        <v>0.16779891304347827</v>
      </c>
    </row>
    <row r="1474" spans="1:4" x14ac:dyDescent="0.2">
      <c r="A1474">
        <v>1473</v>
      </c>
      <c r="B1474">
        <f t="shared" ca="1" si="46"/>
        <v>2</v>
      </c>
      <c r="C1474">
        <f ca="1">+COUNTIF($B$2:B1474,3)</f>
        <v>247</v>
      </c>
      <c r="D1474" s="2">
        <f t="shared" ca="1" si="47"/>
        <v>0.16768499660556688</v>
      </c>
    </row>
    <row r="1475" spans="1:4" x14ac:dyDescent="0.2">
      <c r="A1475">
        <v>1474</v>
      </c>
      <c r="B1475">
        <f t="shared" ref="B1475:B1538" ca="1" si="48">+RANDBETWEEN(1,6)</f>
        <v>5</v>
      </c>
      <c r="C1475">
        <f ca="1">+COUNTIF($B$2:B1475,3)</f>
        <v>247</v>
      </c>
      <c r="D1475" s="2">
        <f t="shared" ca="1" si="47"/>
        <v>0.16757123473541383</v>
      </c>
    </row>
    <row r="1476" spans="1:4" x14ac:dyDescent="0.2">
      <c r="A1476">
        <v>1475</v>
      </c>
      <c r="B1476">
        <f t="shared" ca="1" si="48"/>
        <v>5</v>
      </c>
      <c r="C1476">
        <f ca="1">+COUNTIF($B$2:B1476,3)</f>
        <v>247</v>
      </c>
      <c r="D1476" s="2">
        <f t="shared" ref="D1476:D1539" ca="1" si="49">+C1476/A1476</f>
        <v>0.16745762711864406</v>
      </c>
    </row>
    <row r="1477" spans="1:4" x14ac:dyDescent="0.2">
      <c r="A1477">
        <v>1476</v>
      </c>
      <c r="B1477">
        <f t="shared" ca="1" si="48"/>
        <v>2</v>
      </c>
      <c r="C1477">
        <f ca="1">+COUNTIF($B$2:B1477,3)</f>
        <v>247</v>
      </c>
      <c r="D1477" s="2">
        <f t="shared" ca="1" si="49"/>
        <v>0.16734417344173441</v>
      </c>
    </row>
    <row r="1478" spans="1:4" x14ac:dyDescent="0.2">
      <c r="A1478">
        <v>1477</v>
      </c>
      <c r="B1478">
        <f t="shared" ca="1" si="48"/>
        <v>6</v>
      </c>
      <c r="C1478">
        <f ca="1">+COUNTIF($B$2:B1478,3)</f>
        <v>247</v>
      </c>
      <c r="D1478" s="2">
        <f t="shared" ca="1" si="49"/>
        <v>0.16723087339201084</v>
      </c>
    </row>
    <row r="1479" spans="1:4" x14ac:dyDescent="0.2">
      <c r="A1479">
        <v>1478</v>
      </c>
      <c r="B1479">
        <f t="shared" ca="1" si="48"/>
        <v>6</v>
      </c>
      <c r="C1479">
        <f ca="1">+COUNTIF($B$2:B1479,3)</f>
        <v>247</v>
      </c>
      <c r="D1479" s="2">
        <f t="shared" ca="1" si="49"/>
        <v>0.16711772665764546</v>
      </c>
    </row>
    <row r="1480" spans="1:4" x14ac:dyDescent="0.2">
      <c r="A1480">
        <v>1479</v>
      </c>
      <c r="B1480">
        <f t="shared" ca="1" si="48"/>
        <v>3</v>
      </c>
      <c r="C1480">
        <f ca="1">+COUNTIF($B$2:B1480,3)</f>
        <v>248</v>
      </c>
      <c r="D1480" s="2">
        <f t="shared" ca="1" si="49"/>
        <v>0.16768086544962812</v>
      </c>
    </row>
    <row r="1481" spans="1:4" x14ac:dyDescent="0.2">
      <c r="A1481">
        <v>1480</v>
      </c>
      <c r="B1481">
        <f t="shared" ca="1" si="48"/>
        <v>6</v>
      </c>
      <c r="C1481">
        <f ca="1">+COUNTIF($B$2:B1481,3)</f>
        <v>248</v>
      </c>
      <c r="D1481" s="2">
        <f t="shared" ca="1" si="49"/>
        <v>0.16756756756756758</v>
      </c>
    </row>
    <row r="1482" spans="1:4" x14ac:dyDescent="0.2">
      <c r="A1482">
        <v>1481</v>
      </c>
      <c r="B1482">
        <f t="shared" ca="1" si="48"/>
        <v>5</v>
      </c>
      <c r="C1482">
        <f ca="1">+COUNTIF($B$2:B1482,3)</f>
        <v>248</v>
      </c>
      <c r="D1482" s="2">
        <f t="shared" ca="1" si="49"/>
        <v>0.1674544226873734</v>
      </c>
    </row>
    <row r="1483" spans="1:4" x14ac:dyDescent="0.2">
      <c r="A1483">
        <v>1482</v>
      </c>
      <c r="B1483">
        <f t="shared" ca="1" si="48"/>
        <v>1</v>
      </c>
      <c r="C1483">
        <f ca="1">+COUNTIF($B$2:B1483,3)</f>
        <v>248</v>
      </c>
      <c r="D1483" s="2">
        <f t="shared" ca="1" si="49"/>
        <v>0.16734143049932523</v>
      </c>
    </row>
    <row r="1484" spans="1:4" x14ac:dyDescent="0.2">
      <c r="A1484">
        <v>1483</v>
      </c>
      <c r="B1484">
        <f t="shared" ca="1" si="48"/>
        <v>1</v>
      </c>
      <c r="C1484">
        <f ca="1">+COUNTIF($B$2:B1484,3)</f>
        <v>248</v>
      </c>
      <c r="D1484" s="2">
        <f t="shared" ca="1" si="49"/>
        <v>0.1672285906945381</v>
      </c>
    </row>
    <row r="1485" spans="1:4" x14ac:dyDescent="0.2">
      <c r="A1485">
        <v>1484</v>
      </c>
      <c r="B1485">
        <f t="shared" ca="1" si="48"/>
        <v>1</v>
      </c>
      <c r="C1485">
        <f ca="1">+COUNTIF($B$2:B1485,3)</f>
        <v>248</v>
      </c>
      <c r="D1485" s="2">
        <f t="shared" ca="1" si="49"/>
        <v>0.16711590296495957</v>
      </c>
    </row>
    <row r="1486" spans="1:4" x14ac:dyDescent="0.2">
      <c r="A1486">
        <v>1485</v>
      </c>
      <c r="B1486">
        <f t="shared" ca="1" si="48"/>
        <v>6</v>
      </c>
      <c r="C1486">
        <f ca="1">+COUNTIF($B$2:B1486,3)</f>
        <v>248</v>
      </c>
      <c r="D1486" s="2">
        <f t="shared" ca="1" si="49"/>
        <v>0.16700336700336701</v>
      </c>
    </row>
    <row r="1487" spans="1:4" x14ac:dyDescent="0.2">
      <c r="A1487">
        <v>1486</v>
      </c>
      <c r="B1487">
        <f t="shared" ca="1" si="48"/>
        <v>5</v>
      </c>
      <c r="C1487">
        <f ca="1">+COUNTIF($B$2:B1487,3)</f>
        <v>248</v>
      </c>
      <c r="D1487" s="2">
        <f t="shared" ca="1" si="49"/>
        <v>0.16689098250336473</v>
      </c>
    </row>
    <row r="1488" spans="1:4" x14ac:dyDescent="0.2">
      <c r="A1488">
        <v>1487</v>
      </c>
      <c r="B1488">
        <f t="shared" ca="1" si="48"/>
        <v>3</v>
      </c>
      <c r="C1488">
        <f ca="1">+COUNTIF($B$2:B1488,3)</f>
        <v>249</v>
      </c>
      <c r="D1488" s="2">
        <f t="shared" ca="1" si="49"/>
        <v>0.16745124411566914</v>
      </c>
    </row>
    <row r="1489" spans="1:4" x14ac:dyDescent="0.2">
      <c r="A1489">
        <v>1488</v>
      </c>
      <c r="B1489">
        <f t="shared" ca="1" si="48"/>
        <v>1</v>
      </c>
      <c r="C1489">
        <f ca="1">+COUNTIF($B$2:B1489,3)</f>
        <v>249</v>
      </c>
      <c r="D1489" s="2">
        <f t="shared" ca="1" si="49"/>
        <v>0.16733870967741934</v>
      </c>
    </row>
    <row r="1490" spans="1:4" x14ac:dyDescent="0.2">
      <c r="A1490">
        <v>1489</v>
      </c>
      <c r="B1490">
        <f t="shared" ca="1" si="48"/>
        <v>1</v>
      </c>
      <c r="C1490">
        <f ca="1">+COUNTIF($B$2:B1490,3)</f>
        <v>249</v>
      </c>
      <c r="D1490" s="2">
        <f t="shared" ca="1" si="49"/>
        <v>0.16722632639355273</v>
      </c>
    </row>
    <row r="1491" spans="1:4" x14ac:dyDescent="0.2">
      <c r="A1491">
        <v>1490</v>
      </c>
      <c r="B1491">
        <f t="shared" ca="1" si="48"/>
        <v>3</v>
      </c>
      <c r="C1491">
        <f ca="1">+COUNTIF($B$2:B1491,3)</f>
        <v>250</v>
      </c>
      <c r="D1491" s="2">
        <f t="shared" ca="1" si="49"/>
        <v>0.16778523489932887</v>
      </c>
    </row>
    <row r="1492" spans="1:4" x14ac:dyDescent="0.2">
      <c r="A1492">
        <v>1491</v>
      </c>
      <c r="B1492">
        <f t="shared" ca="1" si="48"/>
        <v>1</v>
      </c>
      <c r="C1492">
        <f ca="1">+COUNTIF($B$2:B1492,3)</f>
        <v>250</v>
      </c>
      <c r="D1492" s="2">
        <f t="shared" ca="1" si="49"/>
        <v>0.16767270288397049</v>
      </c>
    </row>
    <row r="1493" spans="1:4" x14ac:dyDescent="0.2">
      <c r="A1493">
        <v>1492</v>
      </c>
      <c r="B1493">
        <f t="shared" ca="1" si="48"/>
        <v>2</v>
      </c>
      <c r="C1493">
        <f ca="1">+COUNTIF($B$2:B1493,3)</f>
        <v>250</v>
      </c>
      <c r="D1493" s="2">
        <f t="shared" ca="1" si="49"/>
        <v>0.16756032171581769</v>
      </c>
    </row>
    <row r="1494" spans="1:4" x14ac:dyDescent="0.2">
      <c r="A1494">
        <v>1493</v>
      </c>
      <c r="B1494">
        <f t="shared" ca="1" si="48"/>
        <v>3</v>
      </c>
      <c r="C1494">
        <f ca="1">+COUNTIF($B$2:B1494,3)</f>
        <v>251</v>
      </c>
      <c r="D1494" s="2">
        <f t="shared" ca="1" si="49"/>
        <v>0.1681178834561286</v>
      </c>
    </row>
    <row r="1495" spans="1:4" x14ac:dyDescent="0.2">
      <c r="A1495">
        <v>1494</v>
      </c>
      <c r="B1495">
        <f t="shared" ca="1" si="48"/>
        <v>3</v>
      </c>
      <c r="C1495">
        <f ca="1">+COUNTIF($B$2:B1495,3)</f>
        <v>252</v>
      </c>
      <c r="D1495" s="2">
        <f t="shared" ca="1" si="49"/>
        <v>0.16867469879518071</v>
      </c>
    </row>
    <row r="1496" spans="1:4" x14ac:dyDescent="0.2">
      <c r="A1496">
        <v>1495</v>
      </c>
      <c r="B1496">
        <f t="shared" ca="1" si="48"/>
        <v>1</v>
      </c>
      <c r="C1496">
        <f ca="1">+COUNTIF($B$2:B1496,3)</f>
        <v>252</v>
      </c>
      <c r="D1496" s="2">
        <f t="shared" ca="1" si="49"/>
        <v>0.16856187290969898</v>
      </c>
    </row>
    <row r="1497" spans="1:4" x14ac:dyDescent="0.2">
      <c r="A1497">
        <v>1496</v>
      </c>
      <c r="B1497">
        <f t="shared" ca="1" si="48"/>
        <v>2</v>
      </c>
      <c r="C1497">
        <f ca="1">+COUNTIF($B$2:B1497,3)</f>
        <v>252</v>
      </c>
      <c r="D1497" s="2">
        <f t="shared" ca="1" si="49"/>
        <v>0.16844919786096257</v>
      </c>
    </row>
    <row r="1498" spans="1:4" x14ac:dyDescent="0.2">
      <c r="A1498">
        <v>1497</v>
      </c>
      <c r="B1498">
        <f t="shared" ca="1" si="48"/>
        <v>4</v>
      </c>
      <c r="C1498">
        <f ca="1">+COUNTIF($B$2:B1498,3)</f>
        <v>252</v>
      </c>
      <c r="D1498" s="2">
        <f t="shared" ca="1" si="49"/>
        <v>0.16833667334669339</v>
      </c>
    </row>
    <row r="1499" spans="1:4" x14ac:dyDescent="0.2">
      <c r="A1499">
        <v>1498</v>
      </c>
      <c r="B1499">
        <f t="shared" ca="1" si="48"/>
        <v>1</v>
      </c>
      <c r="C1499">
        <f ca="1">+COUNTIF($B$2:B1499,3)</f>
        <v>252</v>
      </c>
      <c r="D1499" s="2">
        <f t="shared" ca="1" si="49"/>
        <v>0.16822429906542055</v>
      </c>
    </row>
    <row r="1500" spans="1:4" x14ac:dyDescent="0.2">
      <c r="A1500">
        <v>1499</v>
      </c>
      <c r="B1500">
        <f t="shared" ca="1" si="48"/>
        <v>4</v>
      </c>
      <c r="C1500">
        <f ca="1">+COUNTIF($B$2:B1500,3)</f>
        <v>252</v>
      </c>
      <c r="D1500" s="2">
        <f t="shared" ca="1" si="49"/>
        <v>0.16811207471647766</v>
      </c>
    </row>
    <row r="1501" spans="1:4" x14ac:dyDescent="0.2">
      <c r="A1501">
        <v>1500</v>
      </c>
      <c r="B1501">
        <f t="shared" ca="1" si="48"/>
        <v>3</v>
      </c>
      <c r="C1501">
        <f ca="1">+COUNTIF($B$2:B1501,3)</f>
        <v>253</v>
      </c>
      <c r="D1501" s="2">
        <f t="shared" ca="1" si="49"/>
        <v>0.16866666666666666</v>
      </c>
    </row>
    <row r="1502" spans="1:4" x14ac:dyDescent="0.2">
      <c r="A1502">
        <v>1501</v>
      </c>
      <c r="B1502">
        <f t="shared" ca="1" si="48"/>
        <v>2</v>
      </c>
      <c r="C1502">
        <f ca="1">+COUNTIF($B$2:B1502,3)</f>
        <v>253</v>
      </c>
      <c r="D1502" s="2">
        <f t="shared" ca="1" si="49"/>
        <v>0.16855429713524317</v>
      </c>
    </row>
    <row r="1503" spans="1:4" x14ac:dyDescent="0.2">
      <c r="A1503">
        <v>1502</v>
      </c>
      <c r="B1503">
        <f t="shared" ca="1" si="48"/>
        <v>4</v>
      </c>
      <c r="C1503">
        <f ca="1">+COUNTIF($B$2:B1503,3)</f>
        <v>253</v>
      </c>
      <c r="D1503" s="2">
        <f t="shared" ca="1" si="49"/>
        <v>0.16844207723035953</v>
      </c>
    </row>
    <row r="1504" spans="1:4" x14ac:dyDescent="0.2">
      <c r="A1504">
        <v>1503</v>
      </c>
      <c r="B1504">
        <f t="shared" ca="1" si="48"/>
        <v>1</v>
      </c>
      <c r="C1504">
        <f ca="1">+COUNTIF($B$2:B1504,3)</f>
        <v>253</v>
      </c>
      <c r="D1504" s="2">
        <f t="shared" ca="1" si="49"/>
        <v>0.16833000665335995</v>
      </c>
    </row>
    <row r="1505" spans="1:4" x14ac:dyDescent="0.2">
      <c r="A1505">
        <v>1504</v>
      </c>
      <c r="B1505">
        <f t="shared" ca="1" si="48"/>
        <v>2</v>
      </c>
      <c r="C1505">
        <f ca="1">+COUNTIF($B$2:B1505,3)</f>
        <v>253</v>
      </c>
      <c r="D1505" s="2">
        <f t="shared" ca="1" si="49"/>
        <v>0.16821808510638298</v>
      </c>
    </row>
    <row r="1506" spans="1:4" x14ac:dyDescent="0.2">
      <c r="A1506">
        <v>1505</v>
      </c>
      <c r="B1506">
        <f t="shared" ca="1" si="48"/>
        <v>4</v>
      </c>
      <c r="C1506">
        <f ca="1">+COUNTIF($B$2:B1506,3)</f>
        <v>253</v>
      </c>
      <c r="D1506" s="2">
        <f t="shared" ca="1" si="49"/>
        <v>0.16810631229235881</v>
      </c>
    </row>
    <row r="1507" spans="1:4" x14ac:dyDescent="0.2">
      <c r="A1507">
        <v>1506</v>
      </c>
      <c r="B1507">
        <f t="shared" ca="1" si="48"/>
        <v>4</v>
      </c>
      <c r="C1507">
        <f ca="1">+COUNTIF($B$2:B1507,3)</f>
        <v>253</v>
      </c>
      <c r="D1507" s="2">
        <f t="shared" ca="1" si="49"/>
        <v>0.16799468791500663</v>
      </c>
    </row>
    <row r="1508" spans="1:4" x14ac:dyDescent="0.2">
      <c r="A1508">
        <v>1507</v>
      </c>
      <c r="B1508">
        <f t="shared" ca="1" si="48"/>
        <v>6</v>
      </c>
      <c r="C1508">
        <f ca="1">+COUNTIF($B$2:B1508,3)</f>
        <v>253</v>
      </c>
      <c r="D1508" s="2">
        <f t="shared" ca="1" si="49"/>
        <v>0.16788321167883211</v>
      </c>
    </row>
    <row r="1509" spans="1:4" x14ac:dyDescent="0.2">
      <c r="A1509">
        <v>1508</v>
      </c>
      <c r="B1509">
        <f t="shared" ca="1" si="48"/>
        <v>1</v>
      </c>
      <c r="C1509">
        <f ca="1">+COUNTIF($B$2:B1509,3)</f>
        <v>253</v>
      </c>
      <c r="D1509" s="2">
        <f t="shared" ca="1" si="49"/>
        <v>0.16777188328912468</v>
      </c>
    </row>
    <row r="1510" spans="1:4" x14ac:dyDescent="0.2">
      <c r="A1510">
        <v>1509</v>
      </c>
      <c r="B1510">
        <f t="shared" ca="1" si="48"/>
        <v>3</v>
      </c>
      <c r="C1510">
        <f ca="1">+COUNTIF($B$2:B1510,3)</f>
        <v>254</v>
      </c>
      <c r="D1510" s="2">
        <f t="shared" ca="1" si="49"/>
        <v>0.16832339297548046</v>
      </c>
    </row>
    <row r="1511" spans="1:4" x14ac:dyDescent="0.2">
      <c r="A1511">
        <v>1510</v>
      </c>
      <c r="B1511">
        <f t="shared" ca="1" si="48"/>
        <v>6</v>
      </c>
      <c r="C1511">
        <f ca="1">+COUNTIF($B$2:B1511,3)</f>
        <v>254</v>
      </c>
      <c r="D1511" s="2">
        <f t="shared" ca="1" si="49"/>
        <v>0.16821192052980133</v>
      </c>
    </row>
    <row r="1512" spans="1:4" x14ac:dyDescent="0.2">
      <c r="A1512">
        <v>1511</v>
      </c>
      <c r="B1512">
        <f t="shared" ca="1" si="48"/>
        <v>4</v>
      </c>
      <c r="C1512">
        <f ca="1">+COUNTIF($B$2:B1512,3)</f>
        <v>254</v>
      </c>
      <c r="D1512" s="2">
        <f t="shared" ca="1" si="49"/>
        <v>0.16810059563203178</v>
      </c>
    </row>
    <row r="1513" spans="1:4" x14ac:dyDescent="0.2">
      <c r="A1513">
        <v>1512</v>
      </c>
      <c r="B1513">
        <f t="shared" ca="1" si="48"/>
        <v>4</v>
      </c>
      <c r="C1513">
        <f ca="1">+COUNTIF($B$2:B1513,3)</f>
        <v>254</v>
      </c>
      <c r="D1513" s="2">
        <f t="shared" ca="1" si="49"/>
        <v>0.16798941798941799</v>
      </c>
    </row>
    <row r="1514" spans="1:4" x14ac:dyDescent="0.2">
      <c r="A1514">
        <v>1513</v>
      </c>
      <c r="B1514">
        <f t="shared" ca="1" si="48"/>
        <v>6</v>
      </c>
      <c r="C1514">
        <f ca="1">+COUNTIF($B$2:B1514,3)</f>
        <v>254</v>
      </c>
      <c r="D1514" s="2">
        <f t="shared" ca="1" si="49"/>
        <v>0.16787838730998017</v>
      </c>
    </row>
    <row r="1515" spans="1:4" x14ac:dyDescent="0.2">
      <c r="A1515">
        <v>1514</v>
      </c>
      <c r="B1515">
        <f t="shared" ca="1" si="48"/>
        <v>4</v>
      </c>
      <c r="C1515">
        <f ca="1">+COUNTIF($B$2:B1515,3)</f>
        <v>254</v>
      </c>
      <c r="D1515" s="2">
        <f t="shared" ca="1" si="49"/>
        <v>0.16776750330250992</v>
      </c>
    </row>
    <row r="1516" spans="1:4" x14ac:dyDescent="0.2">
      <c r="A1516">
        <v>1515</v>
      </c>
      <c r="B1516">
        <f t="shared" ca="1" si="48"/>
        <v>6</v>
      </c>
      <c r="C1516">
        <f ca="1">+COUNTIF($B$2:B1516,3)</f>
        <v>254</v>
      </c>
      <c r="D1516" s="2">
        <f t="shared" ca="1" si="49"/>
        <v>0.16765676567656765</v>
      </c>
    </row>
    <row r="1517" spans="1:4" x14ac:dyDescent="0.2">
      <c r="A1517">
        <v>1516</v>
      </c>
      <c r="B1517">
        <f t="shared" ca="1" si="48"/>
        <v>4</v>
      </c>
      <c r="C1517">
        <f ca="1">+COUNTIF($B$2:B1517,3)</f>
        <v>254</v>
      </c>
      <c r="D1517" s="2">
        <f t="shared" ca="1" si="49"/>
        <v>0.16754617414248021</v>
      </c>
    </row>
    <row r="1518" spans="1:4" x14ac:dyDescent="0.2">
      <c r="A1518">
        <v>1517</v>
      </c>
      <c r="B1518">
        <f t="shared" ca="1" si="48"/>
        <v>6</v>
      </c>
      <c r="C1518">
        <f ca="1">+COUNTIF($B$2:B1518,3)</f>
        <v>254</v>
      </c>
      <c r="D1518" s="2">
        <f t="shared" ca="1" si="49"/>
        <v>0.16743572841133816</v>
      </c>
    </row>
    <row r="1519" spans="1:4" x14ac:dyDescent="0.2">
      <c r="A1519">
        <v>1518</v>
      </c>
      <c r="B1519">
        <f t="shared" ca="1" si="48"/>
        <v>4</v>
      </c>
      <c r="C1519">
        <f ca="1">+COUNTIF($B$2:B1519,3)</f>
        <v>254</v>
      </c>
      <c r="D1519" s="2">
        <f t="shared" ca="1" si="49"/>
        <v>0.16732542819499341</v>
      </c>
    </row>
    <row r="1520" spans="1:4" x14ac:dyDescent="0.2">
      <c r="A1520">
        <v>1519</v>
      </c>
      <c r="B1520">
        <f t="shared" ca="1" si="48"/>
        <v>3</v>
      </c>
      <c r="C1520">
        <f ca="1">+COUNTIF($B$2:B1520,3)</f>
        <v>255</v>
      </c>
      <c r="D1520" s="2">
        <f t="shared" ca="1" si="49"/>
        <v>0.16787360105332455</v>
      </c>
    </row>
    <row r="1521" spans="1:4" x14ac:dyDescent="0.2">
      <c r="A1521">
        <v>1520</v>
      </c>
      <c r="B1521">
        <f t="shared" ca="1" si="48"/>
        <v>6</v>
      </c>
      <c r="C1521">
        <f ca="1">+COUNTIF($B$2:B1521,3)</f>
        <v>255</v>
      </c>
      <c r="D1521" s="2">
        <f t="shared" ca="1" si="49"/>
        <v>0.16776315789473684</v>
      </c>
    </row>
    <row r="1522" spans="1:4" x14ac:dyDescent="0.2">
      <c r="A1522">
        <v>1521</v>
      </c>
      <c r="B1522">
        <f t="shared" ca="1" si="48"/>
        <v>4</v>
      </c>
      <c r="C1522">
        <f ca="1">+COUNTIF($B$2:B1522,3)</f>
        <v>255</v>
      </c>
      <c r="D1522" s="2">
        <f t="shared" ca="1" si="49"/>
        <v>0.16765285996055226</v>
      </c>
    </row>
    <row r="1523" spans="1:4" x14ac:dyDescent="0.2">
      <c r="A1523">
        <v>1522</v>
      </c>
      <c r="B1523">
        <f t="shared" ca="1" si="48"/>
        <v>3</v>
      </c>
      <c r="C1523">
        <f ca="1">+COUNTIF($B$2:B1523,3)</f>
        <v>256</v>
      </c>
      <c r="D1523" s="2">
        <f t="shared" ca="1" si="49"/>
        <v>0.16819973718791065</v>
      </c>
    </row>
    <row r="1524" spans="1:4" x14ac:dyDescent="0.2">
      <c r="A1524">
        <v>1523</v>
      </c>
      <c r="B1524">
        <f t="shared" ca="1" si="48"/>
        <v>3</v>
      </c>
      <c r="C1524">
        <f ca="1">+COUNTIF($B$2:B1524,3)</f>
        <v>257</v>
      </c>
      <c r="D1524" s="2">
        <f t="shared" ca="1" si="49"/>
        <v>0.16874589625738673</v>
      </c>
    </row>
    <row r="1525" spans="1:4" x14ac:dyDescent="0.2">
      <c r="A1525">
        <v>1524</v>
      </c>
      <c r="B1525">
        <f t="shared" ca="1" si="48"/>
        <v>3</v>
      </c>
      <c r="C1525">
        <f ca="1">+COUNTIF($B$2:B1525,3)</f>
        <v>258</v>
      </c>
      <c r="D1525" s="2">
        <f t="shared" ca="1" si="49"/>
        <v>0.16929133858267717</v>
      </c>
    </row>
    <row r="1526" spans="1:4" x14ac:dyDescent="0.2">
      <c r="A1526">
        <v>1525</v>
      </c>
      <c r="B1526">
        <f t="shared" ca="1" si="48"/>
        <v>2</v>
      </c>
      <c r="C1526">
        <f ca="1">+COUNTIF($B$2:B1526,3)</f>
        <v>258</v>
      </c>
      <c r="D1526" s="2">
        <f t="shared" ca="1" si="49"/>
        <v>0.16918032786885245</v>
      </c>
    </row>
    <row r="1527" spans="1:4" x14ac:dyDescent="0.2">
      <c r="A1527">
        <v>1526</v>
      </c>
      <c r="B1527">
        <f t="shared" ca="1" si="48"/>
        <v>2</v>
      </c>
      <c r="C1527">
        <f ca="1">+COUNTIF($B$2:B1527,3)</f>
        <v>258</v>
      </c>
      <c r="D1527" s="2">
        <f t="shared" ca="1" si="49"/>
        <v>0.1690694626474443</v>
      </c>
    </row>
    <row r="1528" spans="1:4" x14ac:dyDescent="0.2">
      <c r="A1528">
        <v>1527</v>
      </c>
      <c r="B1528">
        <f t="shared" ca="1" si="48"/>
        <v>3</v>
      </c>
      <c r="C1528">
        <f ca="1">+COUNTIF($B$2:B1528,3)</f>
        <v>259</v>
      </c>
      <c r="D1528" s="2">
        <f t="shared" ca="1" si="49"/>
        <v>0.16961362148002621</v>
      </c>
    </row>
    <row r="1529" spans="1:4" x14ac:dyDescent="0.2">
      <c r="A1529">
        <v>1528</v>
      </c>
      <c r="B1529">
        <f t="shared" ca="1" si="48"/>
        <v>4</v>
      </c>
      <c r="C1529">
        <f ca="1">+COUNTIF($B$2:B1529,3)</f>
        <v>259</v>
      </c>
      <c r="D1529" s="2">
        <f t="shared" ca="1" si="49"/>
        <v>0.16950261780104711</v>
      </c>
    </row>
    <row r="1530" spans="1:4" x14ac:dyDescent="0.2">
      <c r="A1530">
        <v>1529</v>
      </c>
      <c r="B1530">
        <f t="shared" ca="1" si="48"/>
        <v>6</v>
      </c>
      <c r="C1530">
        <f ca="1">+COUNTIF($B$2:B1530,3)</f>
        <v>259</v>
      </c>
      <c r="D1530" s="2">
        <f t="shared" ca="1" si="49"/>
        <v>0.16939175931981687</v>
      </c>
    </row>
    <row r="1531" spans="1:4" x14ac:dyDescent="0.2">
      <c r="A1531">
        <v>1530</v>
      </c>
      <c r="B1531">
        <f t="shared" ca="1" si="48"/>
        <v>3</v>
      </c>
      <c r="C1531">
        <f ca="1">+COUNTIF($B$2:B1531,3)</f>
        <v>260</v>
      </c>
      <c r="D1531" s="2">
        <f t="shared" ca="1" si="49"/>
        <v>0.16993464052287582</v>
      </c>
    </row>
    <row r="1532" spans="1:4" x14ac:dyDescent="0.2">
      <c r="A1532">
        <v>1531</v>
      </c>
      <c r="B1532">
        <f t="shared" ca="1" si="48"/>
        <v>1</v>
      </c>
      <c r="C1532">
        <f ca="1">+COUNTIF($B$2:B1532,3)</f>
        <v>260</v>
      </c>
      <c r="D1532" s="2">
        <f t="shared" ca="1" si="49"/>
        <v>0.1698236446766819</v>
      </c>
    </row>
    <row r="1533" spans="1:4" x14ac:dyDescent="0.2">
      <c r="A1533">
        <v>1532</v>
      </c>
      <c r="B1533">
        <f t="shared" ca="1" si="48"/>
        <v>1</v>
      </c>
      <c r="C1533">
        <f ca="1">+COUNTIF($B$2:B1533,3)</f>
        <v>260</v>
      </c>
      <c r="D1533" s="2">
        <f t="shared" ca="1" si="49"/>
        <v>0.16971279373368145</v>
      </c>
    </row>
    <row r="1534" spans="1:4" x14ac:dyDescent="0.2">
      <c r="A1534">
        <v>1533</v>
      </c>
      <c r="B1534">
        <f t="shared" ca="1" si="48"/>
        <v>5</v>
      </c>
      <c r="C1534">
        <f ca="1">+COUNTIF($B$2:B1534,3)</f>
        <v>260</v>
      </c>
      <c r="D1534" s="2">
        <f t="shared" ca="1" si="49"/>
        <v>0.16960208741030658</v>
      </c>
    </row>
    <row r="1535" spans="1:4" x14ac:dyDescent="0.2">
      <c r="A1535">
        <v>1534</v>
      </c>
      <c r="B1535">
        <f t="shared" ca="1" si="48"/>
        <v>5</v>
      </c>
      <c r="C1535">
        <f ca="1">+COUNTIF($B$2:B1535,3)</f>
        <v>260</v>
      </c>
      <c r="D1535" s="2">
        <f t="shared" ca="1" si="49"/>
        <v>0.16949152542372881</v>
      </c>
    </row>
    <row r="1536" spans="1:4" x14ac:dyDescent="0.2">
      <c r="A1536">
        <v>1535</v>
      </c>
      <c r="B1536">
        <f t="shared" ca="1" si="48"/>
        <v>6</v>
      </c>
      <c r="C1536">
        <f ca="1">+COUNTIF($B$2:B1536,3)</f>
        <v>260</v>
      </c>
      <c r="D1536" s="2">
        <f t="shared" ca="1" si="49"/>
        <v>0.16938110749185667</v>
      </c>
    </row>
    <row r="1537" spans="1:4" x14ac:dyDescent="0.2">
      <c r="A1537">
        <v>1536</v>
      </c>
      <c r="B1537">
        <f t="shared" ca="1" si="48"/>
        <v>3</v>
      </c>
      <c r="C1537">
        <f ca="1">+COUNTIF($B$2:B1537,3)</f>
        <v>261</v>
      </c>
      <c r="D1537" s="2">
        <f t="shared" ca="1" si="49"/>
        <v>0.169921875</v>
      </c>
    </row>
    <row r="1538" spans="1:4" x14ac:dyDescent="0.2">
      <c r="A1538">
        <v>1537</v>
      </c>
      <c r="B1538">
        <f t="shared" ca="1" si="48"/>
        <v>4</v>
      </c>
      <c r="C1538">
        <f ca="1">+COUNTIF($B$2:B1538,3)</f>
        <v>261</v>
      </c>
      <c r="D1538" s="2">
        <f t="shared" ca="1" si="49"/>
        <v>0.16981132075471697</v>
      </c>
    </row>
    <row r="1539" spans="1:4" x14ac:dyDescent="0.2">
      <c r="A1539">
        <v>1538</v>
      </c>
      <c r="B1539">
        <f t="shared" ref="B1539:B1602" ca="1" si="50">+RANDBETWEEN(1,6)</f>
        <v>3</v>
      </c>
      <c r="C1539">
        <f ca="1">+COUNTIF($B$2:B1539,3)</f>
        <v>262</v>
      </c>
      <c r="D1539" s="2">
        <f t="shared" ca="1" si="49"/>
        <v>0.17035110533159947</v>
      </c>
    </row>
    <row r="1540" spans="1:4" x14ac:dyDescent="0.2">
      <c r="A1540">
        <v>1539</v>
      </c>
      <c r="B1540">
        <f t="shared" ca="1" si="50"/>
        <v>6</v>
      </c>
      <c r="C1540">
        <f ca="1">+COUNTIF($B$2:B1540,3)</f>
        <v>262</v>
      </c>
      <c r="D1540" s="2">
        <f t="shared" ref="D1540:D1603" ca="1" si="51">+C1540/A1540</f>
        <v>0.17024041585445093</v>
      </c>
    </row>
    <row r="1541" spans="1:4" x14ac:dyDescent="0.2">
      <c r="A1541">
        <v>1540</v>
      </c>
      <c r="B1541">
        <f t="shared" ca="1" si="50"/>
        <v>6</v>
      </c>
      <c r="C1541">
        <f ca="1">+COUNTIF($B$2:B1541,3)</f>
        <v>262</v>
      </c>
      <c r="D1541" s="2">
        <f t="shared" ca="1" si="51"/>
        <v>0.17012987012987013</v>
      </c>
    </row>
    <row r="1542" spans="1:4" x14ac:dyDescent="0.2">
      <c r="A1542">
        <v>1541</v>
      </c>
      <c r="B1542">
        <f t="shared" ca="1" si="50"/>
        <v>4</v>
      </c>
      <c r="C1542">
        <f ca="1">+COUNTIF($B$2:B1542,3)</f>
        <v>262</v>
      </c>
      <c r="D1542" s="2">
        <f t="shared" ca="1" si="51"/>
        <v>0.17001946787800129</v>
      </c>
    </row>
    <row r="1543" spans="1:4" x14ac:dyDescent="0.2">
      <c r="A1543">
        <v>1542</v>
      </c>
      <c r="B1543">
        <f t="shared" ca="1" si="50"/>
        <v>3</v>
      </c>
      <c r="C1543">
        <f ca="1">+COUNTIF($B$2:B1543,3)</f>
        <v>263</v>
      </c>
      <c r="D1543" s="2">
        <f t="shared" ca="1" si="51"/>
        <v>0.17055771725032426</v>
      </c>
    </row>
    <row r="1544" spans="1:4" x14ac:dyDescent="0.2">
      <c r="A1544">
        <v>1543</v>
      </c>
      <c r="B1544">
        <f t="shared" ca="1" si="50"/>
        <v>3</v>
      </c>
      <c r="C1544">
        <f ca="1">+COUNTIF($B$2:B1544,3)</f>
        <v>264</v>
      </c>
      <c r="D1544" s="2">
        <f t="shared" ca="1" si="51"/>
        <v>0.17109526895657809</v>
      </c>
    </row>
    <row r="1545" spans="1:4" x14ac:dyDescent="0.2">
      <c r="A1545">
        <v>1544</v>
      </c>
      <c r="B1545">
        <f t="shared" ca="1" si="50"/>
        <v>3</v>
      </c>
      <c r="C1545">
        <f ca="1">+COUNTIF($B$2:B1545,3)</f>
        <v>265</v>
      </c>
      <c r="D1545" s="2">
        <f t="shared" ca="1" si="51"/>
        <v>0.17163212435233161</v>
      </c>
    </row>
    <row r="1546" spans="1:4" x14ac:dyDescent="0.2">
      <c r="A1546">
        <v>1545</v>
      </c>
      <c r="B1546">
        <f t="shared" ca="1" si="50"/>
        <v>4</v>
      </c>
      <c r="C1546">
        <f ca="1">+COUNTIF($B$2:B1546,3)</f>
        <v>265</v>
      </c>
      <c r="D1546" s="2">
        <f t="shared" ca="1" si="51"/>
        <v>0.17152103559870549</v>
      </c>
    </row>
    <row r="1547" spans="1:4" x14ac:dyDescent="0.2">
      <c r="A1547">
        <v>1546</v>
      </c>
      <c r="B1547">
        <f t="shared" ca="1" si="50"/>
        <v>5</v>
      </c>
      <c r="C1547">
        <f ca="1">+COUNTIF($B$2:B1547,3)</f>
        <v>265</v>
      </c>
      <c r="D1547" s="2">
        <f t="shared" ca="1" si="51"/>
        <v>0.17141009055627426</v>
      </c>
    </row>
    <row r="1548" spans="1:4" x14ac:dyDescent="0.2">
      <c r="A1548">
        <v>1547</v>
      </c>
      <c r="B1548">
        <f t="shared" ca="1" si="50"/>
        <v>5</v>
      </c>
      <c r="C1548">
        <f ca="1">+COUNTIF($B$2:B1548,3)</f>
        <v>265</v>
      </c>
      <c r="D1548" s="2">
        <f t="shared" ca="1" si="51"/>
        <v>0.17129928894634777</v>
      </c>
    </row>
    <row r="1549" spans="1:4" x14ac:dyDescent="0.2">
      <c r="A1549">
        <v>1548</v>
      </c>
      <c r="B1549">
        <f t="shared" ca="1" si="50"/>
        <v>3</v>
      </c>
      <c r="C1549">
        <f ca="1">+COUNTIF($B$2:B1549,3)</f>
        <v>266</v>
      </c>
      <c r="D1549" s="2">
        <f t="shared" ca="1" si="51"/>
        <v>0.17183462532299743</v>
      </c>
    </row>
    <row r="1550" spans="1:4" x14ac:dyDescent="0.2">
      <c r="A1550">
        <v>1549</v>
      </c>
      <c r="B1550">
        <f t="shared" ca="1" si="50"/>
        <v>5</v>
      </c>
      <c r="C1550">
        <f ca="1">+COUNTIF($B$2:B1550,3)</f>
        <v>266</v>
      </c>
      <c r="D1550" s="2">
        <f t="shared" ca="1" si="51"/>
        <v>0.17172369270497095</v>
      </c>
    </row>
    <row r="1551" spans="1:4" x14ac:dyDescent="0.2">
      <c r="A1551">
        <v>1550</v>
      </c>
      <c r="B1551">
        <f t="shared" ca="1" si="50"/>
        <v>1</v>
      </c>
      <c r="C1551">
        <f ca="1">+COUNTIF($B$2:B1551,3)</f>
        <v>266</v>
      </c>
      <c r="D1551" s="2">
        <f t="shared" ca="1" si="51"/>
        <v>0.17161290322580644</v>
      </c>
    </row>
    <row r="1552" spans="1:4" x14ac:dyDescent="0.2">
      <c r="A1552">
        <v>1551</v>
      </c>
      <c r="B1552">
        <f t="shared" ca="1" si="50"/>
        <v>2</v>
      </c>
      <c r="C1552">
        <f ca="1">+COUNTIF($B$2:B1552,3)</f>
        <v>266</v>
      </c>
      <c r="D1552" s="2">
        <f t="shared" ca="1" si="51"/>
        <v>0.17150225660863957</v>
      </c>
    </row>
    <row r="1553" spans="1:4" x14ac:dyDescent="0.2">
      <c r="A1553">
        <v>1552</v>
      </c>
      <c r="B1553">
        <f t="shared" ca="1" si="50"/>
        <v>3</v>
      </c>
      <c r="C1553">
        <f ca="1">+COUNTIF($B$2:B1553,3)</f>
        <v>267</v>
      </c>
      <c r="D1553" s="2">
        <f t="shared" ca="1" si="51"/>
        <v>0.1720360824742268</v>
      </c>
    </row>
    <row r="1554" spans="1:4" x14ac:dyDescent="0.2">
      <c r="A1554">
        <v>1553</v>
      </c>
      <c r="B1554">
        <f t="shared" ca="1" si="50"/>
        <v>1</v>
      </c>
      <c r="C1554">
        <f ca="1">+COUNTIF($B$2:B1554,3)</f>
        <v>267</v>
      </c>
      <c r="D1554" s="2">
        <f t="shared" ca="1" si="51"/>
        <v>0.17192530585962654</v>
      </c>
    </row>
    <row r="1555" spans="1:4" x14ac:dyDescent="0.2">
      <c r="A1555">
        <v>1554</v>
      </c>
      <c r="B1555">
        <f t="shared" ca="1" si="50"/>
        <v>2</v>
      </c>
      <c r="C1555">
        <f ca="1">+COUNTIF($B$2:B1555,3)</f>
        <v>267</v>
      </c>
      <c r="D1555" s="2">
        <f t="shared" ca="1" si="51"/>
        <v>0.1718146718146718</v>
      </c>
    </row>
    <row r="1556" spans="1:4" x14ac:dyDescent="0.2">
      <c r="A1556">
        <v>1555</v>
      </c>
      <c r="B1556">
        <f t="shared" ca="1" si="50"/>
        <v>5</v>
      </c>
      <c r="C1556">
        <f ca="1">+COUNTIF($B$2:B1556,3)</f>
        <v>267</v>
      </c>
      <c r="D1556" s="2">
        <f t="shared" ca="1" si="51"/>
        <v>0.17170418006430868</v>
      </c>
    </row>
    <row r="1557" spans="1:4" x14ac:dyDescent="0.2">
      <c r="A1557">
        <v>1556</v>
      </c>
      <c r="B1557">
        <f t="shared" ca="1" si="50"/>
        <v>1</v>
      </c>
      <c r="C1557">
        <f ca="1">+COUNTIF($B$2:B1557,3)</f>
        <v>267</v>
      </c>
      <c r="D1557" s="2">
        <f t="shared" ca="1" si="51"/>
        <v>0.17159383033419023</v>
      </c>
    </row>
    <row r="1558" spans="1:4" x14ac:dyDescent="0.2">
      <c r="A1558">
        <v>1557</v>
      </c>
      <c r="B1558">
        <f t="shared" ca="1" si="50"/>
        <v>4</v>
      </c>
      <c r="C1558">
        <f ca="1">+COUNTIF($B$2:B1558,3)</f>
        <v>267</v>
      </c>
      <c r="D1558" s="2">
        <f t="shared" ca="1" si="51"/>
        <v>0.17148362235067438</v>
      </c>
    </row>
    <row r="1559" spans="1:4" x14ac:dyDescent="0.2">
      <c r="A1559">
        <v>1558</v>
      </c>
      <c r="B1559">
        <f t="shared" ca="1" si="50"/>
        <v>4</v>
      </c>
      <c r="C1559">
        <f ca="1">+COUNTIF($B$2:B1559,3)</f>
        <v>267</v>
      </c>
      <c r="D1559" s="2">
        <f t="shared" ca="1" si="51"/>
        <v>0.17137355584082156</v>
      </c>
    </row>
    <row r="1560" spans="1:4" x14ac:dyDescent="0.2">
      <c r="A1560">
        <v>1559</v>
      </c>
      <c r="B1560">
        <f t="shared" ca="1" si="50"/>
        <v>1</v>
      </c>
      <c r="C1560">
        <f ca="1">+COUNTIF($B$2:B1560,3)</f>
        <v>267</v>
      </c>
      <c r="D1560" s="2">
        <f t="shared" ca="1" si="51"/>
        <v>0.17126363053239255</v>
      </c>
    </row>
    <row r="1561" spans="1:4" x14ac:dyDescent="0.2">
      <c r="A1561">
        <v>1560</v>
      </c>
      <c r="B1561">
        <f t="shared" ca="1" si="50"/>
        <v>3</v>
      </c>
      <c r="C1561">
        <f ca="1">+COUNTIF($B$2:B1561,3)</f>
        <v>268</v>
      </c>
      <c r="D1561" s="2">
        <f t="shared" ca="1" si="51"/>
        <v>0.1717948717948718</v>
      </c>
    </row>
    <row r="1562" spans="1:4" x14ac:dyDescent="0.2">
      <c r="A1562">
        <v>1561</v>
      </c>
      <c r="B1562">
        <f t="shared" ca="1" si="50"/>
        <v>6</v>
      </c>
      <c r="C1562">
        <f ca="1">+COUNTIF($B$2:B1562,3)</f>
        <v>268</v>
      </c>
      <c r="D1562" s="2">
        <f t="shared" ca="1" si="51"/>
        <v>0.17168481742472774</v>
      </c>
    </row>
    <row r="1563" spans="1:4" x14ac:dyDescent="0.2">
      <c r="A1563">
        <v>1562</v>
      </c>
      <c r="B1563">
        <f t="shared" ca="1" si="50"/>
        <v>2</v>
      </c>
      <c r="C1563">
        <f ca="1">+COUNTIF($B$2:B1563,3)</f>
        <v>268</v>
      </c>
      <c r="D1563" s="2">
        <f t="shared" ca="1" si="51"/>
        <v>0.17157490396927016</v>
      </c>
    </row>
    <row r="1564" spans="1:4" x14ac:dyDescent="0.2">
      <c r="A1564">
        <v>1563</v>
      </c>
      <c r="B1564">
        <f t="shared" ca="1" si="50"/>
        <v>6</v>
      </c>
      <c r="C1564">
        <f ca="1">+COUNTIF($B$2:B1564,3)</f>
        <v>268</v>
      </c>
      <c r="D1564" s="2">
        <f t="shared" ca="1" si="51"/>
        <v>0.17146513115802944</v>
      </c>
    </row>
    <row r="1565" spans="1:4" x14ac:dyDescent="0.2">
      <c r="A1565">
        <v>1564</v>
      </c>
      <c r="B1565">
        <f t="shared" ca="1" si="50"/>
        <v>3</v>
      </c>
      <c r="C1565">
        <f ca="1">+COUNTIF($B$2:B1565,3)</f>
        <v>269</v>
      </c>
      <c r="D1565" s="2">
        <f t="shared" ca="1" si="51"/>
        <v>0.17199488491048592</v>
      </c>
    </row>
    <row r="1566" spans="1:4" x14ac:dyDescent="0.2">
      <c r="A1566">
        <v>1565</v>
      </c>
      <c r="B1566">
        <f t="shared" ca="1" si="50"/>
        <v>3</v>
      </c>
      <c r="C1566">
        <f ca="1">+COUNTIF($B$2:B1566,3)</f>
        <v>270</v>
      </c>
      <c r="D1566" s="2">
        <f t="shared" ca="1" si="51"/>
        <v>0.17252396166134185</v>
      </c>
    </row>
    <row r="1567" spans="1:4" x14ac:dyDescent="0.2">
      <c r="A1567">
        <v>1566</v>
      </c>
      <c r="B1567">
        <f t="shared" ca="1" si="50"/>
        <v>1</v>
      </c>
      <c r="C1567">
        <f ca="1">+COUNTIF($B$2:B1567,3)</f>
        <v>270</v>
      </c>
      <c r="D1567" s="2">
        <f t="shared" ca="1" si="51"/>
        <v>0.17241379310344829</v>
      </c>
    </row>
    <row r="1568" spans="1:4" x14ac:dyDescent="0.2">
      <c r="A1568">
        <v>1567</v>
      </c>
      <c r="B1568">
        <f t="shared" ca="1" si="50"/>
        <v>6</v>
      </c>
      <c r="C1568">
        <f ca="1">+COUNTIF($B$2:B1568,3)</f>
        <v>270</v>
      </c>
      <c r="D1568" s="2">
        <f t="shared" ca="1" si="51"/>
        <v>0.17230376515634971</v>
      </c>
    </row>
    <row r="1569" spans="1:4" x14ac:dyDescent="0.2">
      <c r="A1569">
        <v>1568</v>
      </c>
      <c r="B1569">
        <f t="shared" ca="1" si="50"/>
        <v>6</v>
      </c>
      <c r="C1569">
        <f ca="1">+COUNTIF($B$2:B1569,3)</f>
        <v>270</v>
      </c>
      <c r="D1569" s="2">
        <f t="shared" ca="1" si="51"/>
        <v>0.17219387755102042</v>
      </c>
    </row>
    <row r="1570" spans="1:4" x14ac:dyDescent="0.2">
      <c r="A1570">
        <v>1569</v>
      </c>
      <c r="B1570">
        <f t="shared" ca="1" si="50"/>
        <v>6</v>
      </c>
      <c r="C1570">
        <f ca="1">+COUNTIF($B$2:B1570,3)</f>
        <v>270</v>
      </c>
      <c r="D1570" s="2">
        <f t="shared" ca="1" si="51"/>
        <v>0.17208413001912046</v>
      </c>
    </row>
    <row r="1571" spans="1:4" x14ac:dyDescent="0.2">
      <c r="A1571">
        <v>1570</v>
      </c>
      <c r="B1571">
        <f t="shared" ca="1" si="50"/>
        <v>1</v>
      </c>
      <c r="C1571">
        <f ca="1">+COUNTIF($B$2:B1571,3)</f>
        <v>270</v>
      </c>
      <c r="D1571" s="2">
        <f t="shared" ca="1" si="51"/>
        <v>0.17197452229299362</v>
      </c>
    </row>
    <row r="1572" spans="1:4" x14ac:dyDescent="0.2">
      <c r="A1572">
        <v>1571</v>
      </c>
      <c r="B1572">
        <f t="shared" ca="1" si="50"/>
        <v>2</v>
      </c>
      <c r="C1572">
        <f ca="1">+COUNTIF($B$2:B1572,3)</f>
        <v>270</v>
      </c>
      <c r="D1572" s="2">
        <f t="shared" ca="1" si="51"/>
        <v>0.17186505410566519</v>
      </c>
    </row>
    <row r="1573" spans="1:4" x14ac:dyDescent="0.2">
      <c r="A1573">
        <v>1572</v>
      </c>
      <c r="B1573">
        <f t="shared" ca="1" si="50"/>
        <v>5</v>
      </c>
      <c r="C1573">
        <f ca="1">+COUNTIF($B$2:B1573,3)</f>
        <v>270</v>
      </c>
      <c r="D1573" s="2">
        <f t="shared" ca="1" si="51"/>
        <v>0.1717557251908397</v>
      </c>
    </row>
    <row r="1574" spans="1:4" x14ac:dyDescent="0.2">
      <c r="A1574">
        <v>1573</v>
      </c>
      <c r="B1574">
        <f t="shared" ca="1" si="50"/>
        <v>2</v>
      </c>
      <c r="C1574">
        <f ca="1">+COUNTIF($B$2:B1574,3)</f>
        <v>270</v>
      </c>
      <c r="D1574" s="2">
        <f t="shared" ca="1" si="51"/>
        <v>0.17164653528289892</v>
      </c>
    </row>
    <row r="1575" spans="1:4" x14ac:dyDescent="0.2">
      <c r="A1575">
        <v>1574</v>
      </c>
      <c r="B1575">
        <f t="shared" ca="1" si="50"/>
        <v>6</v>
      </c>
      <c r="C1575">
        <f ca="1">+COUNTIF($B$2:B1575,3)</f>
        <v>270</v>
      </c>
      <c r="D1575" s="2">
        <f t="shared" ca="1" si="51"/>
        <v>0.17153748411689962</v>
      </c>
    </row>
    <row r="1576" spans="1:4" x14ac:dyDescent="0.2">
      <c r="A1576">
        <v>1575</v>
      </c>
      <c r="B1576">
        <f t="shared" ca="1" si="50"/>
        <v>2</v>
      </c>
      <c r="C1576">
        <f ca="1">+COUNTIF($B$2:B1576,3)</f>
        <v>270</v>
      </c>
      <c r="D1576" s="2">
        <f t="shared" ca="1" si="51"/>
        <v>0.17142857142857143</v>
      </c>
    </row>
    <row r="1577" spans="1:4" x14ac:dyDescent="0.2">
      <c r="A1577">
        <v>1576</v>
      </c>
      <c r="B1577">
        <f t="shared" ca="1" si="50"/>
        <v>1</v>
      </c>
      <c r="C1577">
        <f ca="1">+COUNTIF($B$2:B1577,3)</f>
        <v>270</v>
      </c>
      <c r="D1577" s="2">
        <f t="shared" ca="1" si="51"/>
        <v>0.17131979695431471</v>
      </c>
    </row>
    <row r="1578" spans="1:4" x14ac:dyDescent="0.2">
      <c r="A1578">
        <v>1577</v>
      </c>
      <c r="B1578">
        <f t="shared" ca="1" si="50"/>
        <v>2</v>
      </c>
      <c r="C1578">
        <f ca="1">+COUNTIF($B$2:B1578,3)</f>
        <v>270</v>
      </c>
      <c r="D1578" s="2">
        <f t="shared" ca="1" si="51"/>
        <v>0.17121116043119847</v>
      </c>
    </row>
    <row r="1579" spans="1:4" x14ac:dyDescent="0.2">
      <c r="A1579">
        <v>1578</v>
      </c>
      <c r="B1579">
        <f t="shared" ca="1" si="50"/>
        <v>4</v>
      </c>
      <c r="C1579">
        <f ca="1">+COUNTIF($B$2:B1579,3)</f>
        <v>270</v>
      </c>
      <c r="D1579" s="2">
        <f t="shared" ca="1" si="51"/>
        <v>0.17110266159695817</v>
      </c>
    </row>
    <row r="1580" spans="1:4" x14ac:dyDescent="0.2">
      <c r="A1580">
        <v>1579</v>
      </c>
      <c r="B1580">
        <f t="shared" ca="1" si="50"/>
        <v>6</v>
      </c>
      <c r="C1580">
        <f ca="1">+COUNTIF($B$2:B1580,3)</f>
        <v>270</v>
      </c>
      <c r="D1580" s="2">
        <f t="shared" ca="1" si="51"/>
        <v>0.17099430018999368</v>
      </c>
    </row>
    <row r="1581" spans="1:4" x14ac:dyDescent="0.2">
      <c r="A1581">
        <v>1580</v>
      </c>
      <c r="B1581">
        <f t="shared" ca="1" si="50"/>
        <v>4</v>
      </c>
      <c r="C1581">
        <f ca="1">+COUNTIF($B$2:B1581,3)</f>
        <v>270</v>
      </c>
      <c r="D1581" s="2">
        <f t="shared" ca="1" si="51"/>
        <v>0.17088607594936708</v>
      </c>
    </row>
    <row r="1582" spans="1:4" x14ac:dyDescent="0.2">
      <c r="A1582">
        <v>1581</v>
      </c>
      <c r="B1582">
        <f t="shared" ca="1" si="50"/>
        <v>4</v>
      </c>
      <c r="C1582">
        <f ca="1">+COUNTIF($B$2:B1582,3)</f>
        <v>270</v>
      </c>
      <c r="D1582" s="2">
        <f t="shared" ca="1" si="51"/>
        <v>0.17077798861480076</v>
      </c>
    </row>
    <row r="1583" spans="1:4" x14ac:dyDescent="0.2">
      <c r="A1583">
        <v>1582</v>
      </c>
      <c r="B1583">
        <f t="shared" ca="1" si="50"/>
        <v>1</v>
      </c>
      <c r="C1583">
        <f ca="1">+COUNTIF($B$2:B1583,3)</f>
        <v>270</v>
      </c>
      <c r="D1583" s="2">
        <f t="shared" ca="1" si="51"/>
        <v>0.17067003792667509</v>
      </c>
    </row>
    <row r="1584" spans="1:4" x14ac:dyDescent="0.2">
      <c r="A1584">
        <v>1583</v>
      </c>
      <c r="B1584">
        <f t="shared" ca="1" si="50"/>
        <v>2</v>
      </c>
      <c r="C1584">
        <f ca="1">+COUNTIF($B$2:B1584,3)</f>
        <v>270</v>
      </c>
      <c r="D1584" s="2">
        <f t="shared" ca="1" si="51"/>
        <v>0.17056222362602652</v>
      </c>
    </row>
    <row r="1585" spans="1:4" x14ac:dyDescent="0.2">
      <c r="A1585">
        <v>1584</v>
      </c>
      <c r="B1585">
        <f t="shared" ca="1" si="50"/>
        <v>1</v>
      </c>
      <c r="C1585">
        <f ca="1">+COUNTIF($B$2:B1585,3)</f>
        <v>270</v>
      </c>
      <c r="D1585" s="2">
        <f t="shared" ca="1" si="51"/>
        <v>0.17045454545454544</v>
      </c>
    </row>
    <row r="1586" spans="1:4" x14ac:dyDescent="0.2">
      <c r="A1586">
        <v>1585</v>
      </c>
      <c r="B1586">
        <f t="shared" ca="1" si="50"/>
        <v>3</v>
      </c>
      <c r="C1586">
        <f ca="1">+COUNTIF($B$2:B1586,3)</f>
        <v>271</v>
      </c>
      <c r="D1586" s="2">
        <f t="shared" ca="1" si="51"/>
        <v>0.17097791798107256</v>
      </c>
    </row>
    <row r="1587" spans="1:4" x14ac:dyDescent="0.2">
      <c r="A1587">
        <v>1586</v>
      </c>
      <c r="B1587">
        <f t="shared" ca="1" si="50"/>
        <v>3</v>
      </c>
      <c r="C1587">
        <f ca="1">+COUNTIF($B$2:B1587,3)</f>
        <v>272</v>
      </c>
      <c r="D1587" s="2">
        <f t="shared" ca="1" si="51"/>
        <v>0.17150063051702397</v>
      </c>
    </row>
    <row r="1588" spans="1:4" x14ac:dyDescent="0.2">
      <c r="A1588">
        <v>1587</v>
      </c>
      <c r="B1588">
        <f t="shared" ca="1" si="50"/>
        <v>1</v>
      </c>
      <c r="C1588">
        <f ca="1">+COUNTIF($B$2:B1588,3)</f>
        <v>272</v>
      </c>
      <c r="D1588" s="2">
        <f t="shared" ca="1" si="51"/>
        <v>0.17139256458727159</v>
      </c>
    </row>
    <row r="1589" spans="1:4" x14ac:dyDescent="0.2">
      <c r="A1589">
        <v>1588</v>
      </c>
      <c r="B1589">
        <f t="shared" ca="1" si="50"/>
        <v>3</v>
      </c>
      <c r="C1589">
        <f ca="1">+COUNTIF($B$2:B1589,3)</f>
        <v>273</v>
      </c>
      <c r="D1589" s="2">
        <f t="shared" ca="1" si="51"/>
        <v>0.17191435768261965</v>
      </c>
    </row>
    <row r="1590" spans="1:4" x14ac:dyDescent="0.2">
      <c r="A1590">
        <v>1589</v>
      </c>
      <c r="B1590">
        <f t="shared" ca="1" si="50"/>
        <v>5</v>
      </c>
      <c r="C1590">
        <f ca="1">+COUNTIF($B$2:B1590,3)</f>
        <v>273</v>
      </c>
      <c r="D1590" s="2">
        <f t="shared" ca="1" si="51"/>
        <v>0.17180616740088106</v>
      </c>
    </row>
    <row r="1591" spans="1:4" x14ac:dyDescent="0.2">
      <c r="A1591">
        <v>1590</v>
      </c>
      <c r="B1591">
        <f t="shared" ca="1" si="50"/>
        <v>3</v>
      </c>
      <c r="C1591">
        <f ca="1">+COUNTIF($B$2:B1591,3)</f>
        <v>274</v>
      </c>
      <c r="D1591" s="2">
        <f t="shared" ca="1" si="51"/>
        <v>0.17232704402515722</v>
      </c>
    </row>
    <row r="1592" spans="1:4" x14ac:dyDescent="0.2">
      <c r="A1592">
        <v>1591</v>
      </c>
      <c r="B1592">
        <f t="shared" ca="1" si="50"/>
        <v>2</v>
      </c>
      <c r="C1592">
        <f ca="1">+COUNTIF($B$2:B1592,3)</f>
        <v>274</v>
      </c>
      <c r="D1592" s="2">
        <f t="shared" ca="1" si="51"/>
        <v>0.17221873035826524</v>
      </c>
    </row>
    <row r="1593" spans="1:4" x14ac:dyDescent="0.2">
      <c r="A1593">
        <v>1592</v>
      </c>
      <c r="B1593">
        <f t="shared" ca="1" si="50"/>
        <v>2</v>
      </c>
      <c r="C1593">
        <f ca="1">+COUNTIF($B$2:B1593,3)</f>
        <v>274</v>
      </c>
      <c r="D1593" s="2">
        <f t="shared" ca="1" si="51"/>
        <v>0.17211055276381909</v>
      </c>
    </row>
    <row r="1594" spans="1:4" x14ac:dyDescent="0.2">
      <c r="A1594">
        <v>1593</v>
      </c>
      <c r="B1594">
        <f t="shared" ca="1" si="50"/>
        <v>1</v>
      </c>
      <c r="C1594">
        <f ca="1">+COUNTIF($B$2:B1594,3)</f>
        <v>274</v>
      </c>
      <c r="D1594" s="2">
        <f t="shared" ca="1" si="51"/>
        <v>0.17200251098556182</v>
      </c>
    </row>
    <row r="1595" spans="1:4" x14ac:dyDescent="0.2">
      <c r="A1595">
        <v>1594</v>
      </c>
      <c r="B1595">
        <f t="shared" ca="1" si="50"/>
        <v>3</v>
      </c>
      <c r="C1595">
        <f ca="1">+COUNTIF($B$2:B1595,3)</f>
        <v>275</v>
      </c>
      <c r="D1595" s="2">
        <f t="shared" ca="1" si="51"/>
        <v>0.17252195734002509</v>
      </c>
    </row>
    <row r="1596" spans="1:4" x14ac:dyDescent="0.2">
      <c r="A1596">
        <v>1595</v>
      </c>
      <c r="B1596">
        <f t="shared" ca="1" si="50"/>
        <v>2</v>
      </c>
      <c r="C1596">
        <f ca="1">+COUNTIF($B$2:B1596,3)</f>
        <v>275</v>
      </c>
      <c r="D1596" s="2">
        <f t="shared" ca="1" si="51"/>
        <v>0.17241379310344829</v>
      </c>
    </row>
    <row r="1597" spans="1:4" x14ac:dyDescent="0.2">
      <c r="A1597">
        <v>1596</v>
      </c>
      <c r="B1597">
        <f t="shared" ca="1" si="50"/>
        <v>3</v>
      </c>
      <c r="C1597">
        <f ca="1">+COUNTIF($B$2:B1597,3)</f>
        <v>276</v>
      </c>
      <c r="D1597" s="2">
        <f t="shared" ca="1" si="51"/>
        <v>0.17293233082706766</v>
      </c>
    </row>
    <row r="1598" spans="1:4" x14ac:dyDescent="0.2">
      <c r="A1598">
        <v>1597</v>
      </c>
      <c r="B1598">
        <f t="shared" ca="1" si="50"/>
        <v>1</v>
      </c>
      <c r="C1598">
        <f ca="1">+COUNTIF($B$2:B1598,3)</f>
        <v>276</v>
      </c>
      <c r="D1598" s="2">
        <f t="shared" ca="1" si="51"/>
        <v>0.1728240450845335</v>
      </c>
    </row>
    <row r="1599" spans="1:4" x14ac:dyDescent="0.2">
      <c r="A1599">
        <v>1598</v>
      </c>
      <c r="B1599">
        <f t="shared" ca="1" si="50"/>
        <v>6</v>
      </c>
      <c r="C1599">
        <f ca="1">+COUNTIF($B$2:B1599,3)</f>
        <v>276</v>
      </c>
      <c r="D1599" s="2">
        <f t="shared" ca="1" si="51"/>
        <v>0.17271589486858574</v>
      </c>
    </row>
    <row r="1600" spans="1:4" x14ac:dyDescent="0.2">
      <c r="A1600">
        <v>1599</v>
      </c>
      <c r="B1600">
        <f t="shared" ca="1" si="50"/>
        <v>6</v>
      </c>
      <c r="C1600">
        <f ca="1">+COUNTIF($B$2:B1600,3)</f>
        <v>276</v>
      </c>
      <c r="D1600" s="2">
        <f t="shared" ca="1" si="51"/>
        <v>0.17260787992495311</v>
      </c>
    </row>
    <row r="1601" spans="1:4" x14ac:dyDescent="0.2">
      <c r="A1601">
        <v>1600</v>
      </c>
      <c r="B1601">
        <f t="shared" ca="1" si="50"/>
        <v>6</v>
      </c>
      <c r="C1601">
        <f ca="1">+COUNTIF($B$2:B1601,3)</f>
        <v>276</v>
      </c>
      <c r="D1601" s="2">
        <f t="shared" ca="1" si="51"/>
        <v>0.17249999999999999</v>
      </c>
    </row>
    <row r="1602" spans="1:4" x14ac:dyDescent="0.2">
      <c r="A1602">
        <v>1601</v>
      </c>
      <c r="B1602">
        <f t="shared" ca="1" si="50"/>
        <v>6</v>
      </c>
      <c r="C1602">
        <f ca="1">+COUNTIF($B$2:B1602,3)</f>
        <v>276</v>
      </c>
      <c r="D1602" s="2">
        <f t="shared" ca="1" si="51"/>
        <v>0.17239225484072454</v>
      </c>
    </row>
    <row r="1603" spans="1:4" x14ac:dyDescent="0.2">
      <c r="A1603">
        <v>1602</v>
      </c>
      <c r="B1603">
        <f t="shared" ref="B1603:B1666" ca="1" si="52">+RANDBETWEEN(1,6)</f>
        <v>4</v>
      </c>
      <c r="C1603">
        <f ca="1">+COUNTIF($B$2:B1603,3)</f>
        <v>276</v>
      </c>
      <c r="D1603" s="2">
        <f t="shared" ca="1" si="51"/>
        <v>0.17228464419475656</v>
      </c>
    </row>
    <row r="1604" spans="1:4" x14ac:dyDescent="0.2">
      <c r="A1604">
        <v>1603</v>
      </c>
      <c r="B1604">
        <f t="shared" ca="1" si="52"/>
        <v>3</v>
      </c>
      <c r="C1604">
        <f ca="1">+COUNTIF($B$2:B1604,3)</f>
        <v>277</v>
      </c>
      <c r="D1604" s="2">
        <f t="shared" ref="D1604:D1667" ca="1" si="53">+C1604/A1604</f>
        <v>0.17280099812850905</v>
      </c>
    </row>
    <row r="1605" spans="1:4" x14ac:dyDescent="0.2">
      <c r="A1605">
        <v>1604</v>
      </c>
      <c r="B1605">
        <f t="shared" ca="1" si="52"/>
        <v>6</v>
      </c>
      <c r="C1605">
        <f ca="1">+COUNTIF($B$2:B1605,3)</f>
        <v>277</v>
      </c>
      <c r="D1605" s="2">
        <f t="shared" ca="1" si="53"/>
        <v>0.17269326683291772</v>
      </c>
    </row>
    <row r="1606" spans="1:4" x14ac:dyDescent="0.2">
      <c r="A1606">
        <v>1605</v>
      </c>
      <c r="B1606">
        <f t="shared" ca="1" si="52"/>
        <v>5</v>
      </c>
      <c r="C1606">
        <f ca="1">+COUNTIF($B$2:B1606,3)</f>
        <v>277</v>
      </c>
      <c r="D1606" s="2">
        <f t="shared" ca="1" si="53"/>
        <v>0.17258566978193146</v>
      </c>
    </row>
    <row r="1607" spans="1:4" x14ac:dyDescent="0.2">
      <c r="A1607">
        <v>1606</v>
      </c>
      <c r="B1607">
        <f t="shared" ca="1" si="52"/>
        <v>3</v>
      </c>
      <c r="C1607">
        <f ca="1">+COUNTIF($B$2:B1607,3)</f>
        <v>278</v>
      </c>
      <c r="D1607" s="2">
        <f t="shared" ca="1" si="53"/>
        <v>0.17310087173100872</v>
      </c>
    </row>
    <row r="1608" spans="1:4" x14ac:dyDescent="0.2">
      <c r="A1608">
        <v>1607</v>
      </c>
      <c r="B1608">
        <f t="shared" ca="1" si="52"/>
        <v>4</v>
      </c>
      <c r="C1608">
        <f ca="1">+COUNTIF($B$2:B1608,3)</f>
        <v>278</v>
      </c>
      <c r="D1608" s="2">
        <f t="shared" ca="1" si="53"/>
        <v>0.1729931549471064</v>
      </c>
    </row>
    <row r="1609" spans="1:4" x14ac:dyDescent="0.2">
      <c r="A1609">
        <v>1608</v>
      </c>
      <c r="B1609">
        <f t="shared" ca="1" si="52"/>
        <v>1</v>
      </c>
      <c r="C1609">
        <f ca="1">+COUNTIF($B$2:B1609,3)</f>
        <v>278</v>
      </c>
      <c r="D1609" s="2">
        <f t="shared" ca="1" si="53"/>
        <v>0.17288557213930347</v>
      </c>
    </row>
    <row r="1610" spans="1:4" x14ac:dyDescent="0.2">
      <c r="A1610">
        <v>1609</v>
      </c>
      <c r="B1610">
        <f t="shared" ca="1" si="52"/>
        <v>1</v>
      </c>
      <c r="C1610">
        <f ca="1">+COUNTIF($B$2:B1610,3)</f>
        <v>278</v>
      </c>
      <c r="D1610" s="2">
        <f t="shared" ca="1" si="53"/>
        <v>0.17277812305779988</v>
      </c>
    </row>
    <row r="1611" spans="1:4" x14ac:dyDescent="0.2">
      <c r="A1611">
        <v>1610</v>
      </c>
      <c r="B1611">
        <f t="shared" ca="1" si="52"/>
        <v>1</v>
      </c>
      <c r="C1611">
        <f ca="1">+COUNTIF($B$2:B1611,3)</f>
        <v>278</v>
      </c>
      <c r="D1611" s="2">
        <f t="shared" ca="1" si="53"/>
        <v>0.17267080745341615</v>
      </c>
    </row>
    <row r="1612" spans="1:4" x14ac:dyDescent="0.2">
      <c r="A1612">
        <v>1611</v>
      </c>
      <c r="B1612">
        <f t="shared" ca="1" si="52"/>
        <v>3</v>
      </c>
      <c r="C1612">
        <f ca="1">+COUNTIF($B$2:B1612,3)</f>
        <v>279</v>
      </c>
      <c r="D1612" s="2">
        <f t="shared" ca="1" si="53"/>
        <v>0.17318435754189945</v>
      </c>
    </row>
    <row r="1613" spans="1:4" x14ac:dyDescent="0.2">
      <c r="A1613">
        <v>1612</v>
      </c>
      <c r="B1613">
        <f t="shared" ca="1" si="52"/>
        <v>1</v>
      </c>
      <c r="C1613">
        <f ca="1">+COUNTIF($B$2:B1613,3)</f>
        <v>279</v>
      </c>
      <c r="D1613" s="2">
        <f t="shared" ca="1" si="53"/>
        <v>0.17307692307692307</v>
      </c>
    </row>
    <row r="1614" spans="1:4" x14ac:dyDescent="0.2">
      <c r="A1614">
        <v>1613</v>
      </c>
      <c r="B1614">
        <f t="shared" ca="1" si="52"/>
        <v>5</v>
      </c>
      <c r="C1614">
        <f ca="1">+COUNTIF($B$2:B1614,3)</f>
        <v>279</v>
      </c>
      <c r="D1614" s="2">
        <f t="shared" ca="1" si="53"/>
        <v>0.17296962182269063</v>
      </c>
    </row>
    <row r="1615" spans="1:4" x14ac:dyDescent="0.2">
      <c r="A1615">
        <v>1614</v>
      </c>
      <c r="B1615">
        <f t="shared" ca="1" si="52"/>
        <v>6</v>
      </c>
      <c r="C1615">
        <f ca="1">+COUNTIF($B$2:B1615,3)</f>
        <v>279</v>
      </c>
      <c r="D1615" s="2">
        <f t="shared" ca="1" si="53"/>
        <v>0.17286245353159851</v>
      </c>
    </row>
    <row r="1616" spans="1:4" x14ac:dyDescent="0.2">
      <c r="A1616">
        <v>1615</v>
      </c>
      <c r="B1616">
        <f t="shared" ca="1" si="52"/>
        <v>6</v>
      </c>
      <c r="C1616">
        <f ca="1">+COUNTIF($B$2:B1616,3)</f>
        <v>279</v>
      </c>
      <c r="D1616" s="2">
        <f t="shared" ca="1" si="53"/>
        <v>0.17275541795665636</v>
      </c>
    </row>
    <row r="1617" spans="1:4" x14ac:dyDescent="0.2">
      <c r="A1617">
        <v>1616</v>
      </c>
      <c r="B1617">
        <f t="shared" ca="1" si="52"/>
        <v>3</v>
      </c>
      <c r="C1617">
        <f ca="1">+COUNTIF($B$2:B1617,3)</f>
        <v>280</v>
      </c>
      <c r="D1617" s="2">
        <f t="shared" ca="1" si="53"/>
        <v>0.17326732673267325</v>
      </c>
    </row>
    <row r="1618" spans="1:4" x14ac:dyDescent="0.2">
      <c r="A1618">
        <v>1617</v>
      </c>
      <c r="B1618">
        <f t="shared" ca="1" si="52"/>
        <v>6</v>
      </c>
      <c r="C1618">
        <f ca="1">+COUNTIF($B$2:B1618,3)</f>
        <v>280</v>
      </c>
      <c r="D1618" s="2">
        <f t="shared" ca="1" si="53"/>
        <v>0.17316017316017315</v>
      </c>
    </row>
    <row r="1619" spans="1:4" x14ac:dyDescent="0.2">
      <c r="A1619">
        <v>1618</v>
      </c>
      <c r="B1619">
        <f t="shared" ca="1" si="52"/>
        <v>3</v>
      </c>
      <c r="C1619">
        <f ca="1">+COUNTIF($B$2:B1619,3)</f>
        <v>281</v>
      </c>
      <c r="D1619" s="2">
        <f t="shared" ca="1" si="53"/>
        <v>0.17367119901112485</v>
      </c>
    </row>
    <row r="1620" spans="1:4" x14ac:dyDescent="0.2">
      <c r="A1620">
        <v>1619</v>
      </c>
      <c r="B1620">
        <f t="shared" ca="1" si="52"/>
        <v>2</v>
      </c>
      <c r="C1620">
        <f ca="1">+COUNTIF($B$2:B1620,3)</f>
        <v>281</v>
      </c>
      <c r="D1620" s="2">
        <f t="shared" ca="1" si="53"/>
        <v>0.17356392835083384</v>
      </c>
    </row>
    <row r="1621" spans="1:4" x14ac:dyDescent="0.2">
      <c r="A1621">
        <v>1620</v>
      </c>
      <c r="B1621">
        <f t="shared" ca="1" si="52"/>
        <v>4</v>
      </c>
      <c r="C1621">
        <f ca="1">+COUNTIF($B$2:B1621,3)</f>
        <v>281</v>
      </c>
      <c r="D1621" s="2">
        <f t="shared" ca="1" si="53"/>
        <v>0.1734567901234568</v>
      </c>
    </row>
    <row r="1622" spans="1:4" x14ac:dyDescent="0.2">
      <c r="A1622">
        <v>1621</v>
      </c>
      <c r="B1622">
        <f t="shared" ca="1" si="52"/>
        <v>4</v>
      </c>
      <c r="C1622">
        <f ca="1">+COUNTIF($B$2:B1622,3)</f>
        <v>281</v>
      </c>
      <c r="D1622" s="2">
        <f t="shared" ca="1" si="53"/>
        <v>0.17334978408389884</v>
      </c>
    </row>
    <row r="1623" spans="1:4" x14ac:dyDescent="0.2">
      <c r="A1623">
        <v>1622</v>
      </c>
      <c r="B1623">
        <f t="shared" ca="1" si="52"/>
        <v>1</v>
      </c>
      <c r="C1623">
        <f ca="1">+COUNTIF($B$2:B1623,3)</f>
        <v>281</v>
      </c>
      <c r="D1623" s="2">
        <f t="shared" ca="1" si="53"/>
        <v>0.17324290998766953</v>
      </c>
    </row>
    <row r="1624" spans="1:4" x14ac:dyDescent="0.2">
      <c r="A1624">
        <v>1623</v>
      </c>
      <c r="B1624">
        <f t="shared" ca="1" si="52"/>
        <v>6</v>
      </c>
      <c r="C1624">
        <f ca="1">+COUNTIF($B$2:B1624,3)</f>
        <v>281</v>
      </c>
      <c r="D1624" s="2">
        <f t="shared" ca="1" si="53"/>
        <v>0.17313616759088107</v>
      </c>
    </row>
    <row r="1625" spans="1:4" x14ac:dyDescent="0.2">
      <c r="A1625">
        <v>1624</v>
      </c>
      <c r="B1625">
        <f t="shared" ca="1" si="52"/>
        <v>3</v>
      </c>
      <c r="C1625">
        <f ca="1">+COUNTIF($B$2:B1625,3)</f>
        <v>282</v>
      </c>
      <c r="D1625" s="2">
        <f t="shared" ca="1" si="53"/>
        <v>0.17364532019704434</v>
      </c>
    </row>
    <row r="1626" spans="1:4" x14ac:dyDescent="0.2">
      <c r="A1626">
        <v>1625</v>
      </c>
      <c r="B1626">
        <f t="shared" ca="1" si="52"/>
        <v>6</v>
      </c>
      <c r="C1626">
        <f ca="1">+COUNTIF($B$2:B1626,3)</f>
        <v>282</v>
      </c>
      <c r="D1626" s="2">
        <f t="shared" ca="1" si="53"/>
        <v>0.17353846153846153</v>
      </c>
    </row>
    <row r="1627" spans="1:4" x14ac:dyDescent="0.2">
      <c r="A1627">
        <v>1626</v>
      </c>
      <c r="B1627">
        <f t="shared" ca="1" si="52"/>
        <v>1</v>
      </c>
      <c r="C1627">
        <f ca="1">+COUNTIF($B$2:B1627,3)</f>
        <v>282</v>
      </c>
      <c r="D1627" s="2">
        <f t="shared" ca="1" si="53"/>
        <v>0.17343173431734318</v>
      </c>
    </row>
    <row r="1628" spans="1:4" x14ac:dyDescent="0.2">
      <c r="A1628">
        <v>1627</v>
      </c>
      <c r="B1628">
        <f t="shared" ca="1" si="52"/>
        <v>4</v>
      </c>
      <c r="C1628">
        <f ca="1">+COUNTIF($B$2:B1628,3)</f>
        <v>282</v>
      </c>
      <c r="D1628" s="2">
        <f t="shared" ca="1" si="53"/>
        <v>0.17332513829133375</v>
      </c>
    </row>
    <row r="1629" spans="1:4" x14ac:dyDescent="0.2">
      <c r="A1629">
        <v>1628</v>
      </c>
      <c r="B1629">
        <f t="shared" ca="1" si="52"/>
        <v>3</v>
      </c>
      <c r="C1629">
        <f ca="1">+COUNTIF($B$2:B1629,3)</f>
        <v>283</v>
      </c>
      <c r="D1629" s="2">
        <f t="shared" ca="1" si="53"/>
        <v>0.17383292383292384</v>
      </c>
    </row>
    <row r="1630" spans="1:4" x14ac:dyDescent="0.2">
      <c r="A1630">
        <v>1629</v>
      </c>
      <c r="B1630">
        <f t="shared" ca="1" si="52"/>
        <v>4</v>
      </c>
      <c r="C1630">
        <f ca="1">+COUNTIF($B$2:B1630,3)</f>
        <v>283</v>
      </c>
      <c r="D1630" s="2">
        <f t="shared" ca="1" si="53"/>
        <v>0.17372621240024555</v>
      </c>
    </row>
    <row r="1631" spans="1:4" x14ac:dyDescent="0.2">
      <c r="A1631">
        <v>1630</v>
      </c>
      <c r="B1631">
        <f t="shared" ca="1" si="52"/>
        <v>6</v>
      </c>
      <c r="C1631">
        <f ca="1">+COUNTIF($B$2:B1631,3)</f>
        <v>283</v>
      </c>
      <c r="D1631" s="2">
        <f t="shared" ca="1" si="53"/>
        <v>0.17361963190184049</v>
      </c>
    </row>
    <row r="1632" spans="1:4" x14ac:dyDescent="0.2">
      <c r="A1632">
        <v>1631</v>
      </c>
      <c r="B1632">
        <f t="shared" ca="1" si="52"/>
        <v>2</v>
      </c>
      <c r="C1632">
        <f ca="1">+COUNTIF($B$2:B1632,3)</f>
        <v>283</v>
      </c>
      <c r="D1632" s="2">
        <f t="shared" ca="1" si="53"/>
        <v>0.17351318209687308</v>
      </c>
    </row>
    <row r="1633" spans="1:4" x14ac:dyDescent="0.2">
      <c r="A1633">
        <v>1632</v>
      </c>
      <c r="B1633">
        <f t="shared" ca="1" si="52"/>
        <v>1</v>
      </c>
      <c r="C1633">
        <f ca="1">+COUNTIF($B$2:B1633,3)</f>
        <v>283</v>
      </c>
      <c r="D1633" s="2">
        <f t="shared" ca="1" si="53"/>
        <v>0.17340686274509803</v>
      </c>
    </row>
    <row r="1634" spans="1:4" x14ac:dyDescent="0.2">
      <c r="A1634">
        <v>1633</v>
      </c>
      <c r="B1634">
        <f t="shared" ca="1" si="52"/>
        <v>6</v>
      </c>
      <c r="C1634">
        <f ca="1">+COUNTIF($B$2:B1634,3)</f>
        <v>283</v>
      </c>
      <c r="D1634" s="2">
        <f t="shared" ca="1" si="53"/>
        <v>0.17330067360685855</v>
      </c>
    </row>
    <row r="1635" spans="1:4" x14ac:dyDescent="0.2">
      <c r="A1635">
        <v>1634</v>
      </c>
      <c r="B1635">
        <f t="shared" ca="1" si="52"/>
        <v>1</v>
      </c>
      <c r="C1635">
        <f ca="1">+COUNTIF($B$2:B1635,3)</f>
        <v>283</v>
      </c>
      <c r="D1635" s="2">
        <f t="shared" ca="1" si="53"/>
        <v>0.17319461444308445</v>
      </c>
    </row>
    <row r="1636" spans="1:4" x14ac:dyDescent="0.2">
      <c r="A1636">
        <v>1635</v>
      </c>
      <c r="B1636">
        <f t="shared" ca="1" si="52"/>
        <v>6</v>
      </c>
      <c r="C1636">
        <f ca="1">+COUNTIF($B$2:B1636,3)</f>
        <v>283</v>
      </c>
      <c r="D1636" s="2">
        <f t="shared" ca="1" si="53"/>
        <v>0.17308868501529051</v>
      </c>
    </row>
    <row r="1637" spans="1:4" x14ac:dyDescent="0.2">
      <c r="A1637">
        <v>1636</v>
      </c>
      <c r="B1637">
        <f t="shared" ca="1" si="52"/>
        <v>3</v>
      </c>
      <c r="C1637">
        <f ca="1">+COUNTIF($B$2:B1637,3)</f>
        <v>284</v>
      </c>
      <c r="D1637" s="2">
        <f t="shared" ca="1" si="53"/>
        <v>0.17359413202933985</v>
      </c>
    </row>
    <row r="1638" spans="1:4" x14ac:dyDescent="0.2">
      <c r="A1638">
        <v>1637</v>
      </c>
      <c r="B1638">
        <f t="shared" ca="1" si="52"/>
        <v>6</v>
      </c>
      <c r="C1638">
        <f ca="1">+COUNTIF($B$2:B1638,3)</f>
        <v>284</v>
      </c>
      <c r="D1638" s="2">
        <f t="shared" ca="1" si="53"/>
        <v>0.17348808796579107</v>
      </c>
    </row>
    <row r="1639" spans="1:4" x14ac:dyDescent="0.2">
      <c r="A1639">
        <v>1638</v>
      </c>
      <c r="B1639">
        <f t="shared" ca="1" si="52"/>
        <v>2</v>
      </c>
      <c r="C1639">
        <f ca="1">+COUNTIF($B$2:B1639,3)</f>
        <v>284</v>
      </c>
      <c r="D1639" s="2">
        <f t="shared" ca="1" si="53"/>
        <v>0.17338217338217338</v>
      </c>
    </row>
    <row r="1640" spans="1:4" x14ac:dyDescent="0.2">
      <c r="A1640">
        <v>1639</v>
      </c>
      <c r="B1640">
        <f t="shared" ca="1" si="52"/>
        <v>4</v>
      </c>
      <c r="C1640">
        <f ca="1">+COUNTIF($B$2:B1640,3)</f>
        <v>284</v>
      </c>
      <c r="D1640" s="2">
        <f t="shared" ca="1" si="53"/>
        <v>0.1732763880414887</v>
      </c>
    </row>
    <row r="1641" spans="1:4" x14ac:dyDescent="0.2">
      <c r="A1641">
        <v>1640</v>
      </c>
      <c r="B1641">
        <f t="shared" ca="1" si="52"/>
        <v>1</v>
      </c>
      <c r="C1641">
        <f ca="1">+COUNTIF($B$2:B1641,3)</f>
        <v>284</v>
      </c>
      <c r="D1641" s="2">
        <f t="shared" ca="1" si="53"/>
        <v>0.17317073170731706</v>
      </c>
    </row>
    <row r="1642" spans="1:4" x14ac:dyDescent="0.2">
      <c r="A1642">
        <v>1641</v>
      </c>
      <c r="B1642">
        <f t="shared" ca="1" si="52"/>
        <v>5</v>
      </c>
      <c r="C1642">
        <f ca="1">+COUNTIF($B$2:B1642,3)</f>
        <v>284</v>
      </c>
      <c r="D1642" s="2">
        <f t="shared" ca="1" si="53"/>
        <v>0.17306520414381474</v>
      </c>
    </row>
    <row r="1643" spans="1:4" x14ac:dyDescent="0.2">
      <c r="A1643">
        <v>1642</v>
      </c>
      <c r="B1643">
        <f t="shared" ca="1" si="52"/>
        <v>2</v>
      </c>
      <c r="C1643">
        <f ca="1">+COUNTIF($B$2:B1643,3)</f>
        <v>284</v>
      </c>
      <c r="D1643" s="2">
        <f t="shared" ca="1" si="53"/>
        <v>0.17295980511571254</v>
      </c>
    </row>
    <row r="1644" spans="1:4" x14ac:dyDescent="0.2">
      <c r="A1644">
        <v>1643</v>
      </c>
      <c r="B1644">
        <f t="shared" ca="1" si="52"/>
        <v>4</v>
      </c>
      <c r="C1644">
        <f ca="1">+COUNTIF($B$2:B1644,3)</f>
        <v>284</v>
      </c>
      <c r="D1644" s="2">
        <f t="shared" ca="1" si="53"/>
        <v>0.17285453438831405</v>
      </c>
    </row>
    <row r="1645" spans="1:4" x14ac:dyDescent="0.2">
      <c r="A1645">
        <v>1644</v>
      </c>
      <c r="B1645">
        <f t="shared" ca="1" si="52"/>
        <v>6</v>
      </c>
      <c r="C1645">
        <f ca="1">+COUNTIF($B$2:B1645,3)</f>
        <v>284</v>
      </c>
      <c r="D1645" s="2">
        <f t="shared" ca="1" si="53"/>
        <v>0.17274939172749393</v>
      </c>
    </row>
    <row r="1646" spans="1:4" x14ac:dyDescent="0.2">
      <c r="A1646">
        <v>1645</v>
      </c>
      <c r="B1646">
        <f t="shared" ca="1" si="52"/>
        <v>2</v>
      </c>
      <c r="C1646">
        <f ca="1">+COUNTIF($B$2:B1646,3)</f>
        <v>284</v>
      </c>
      <c r="D1646" s="2">
        <f t="shared" ca="1" si="53"/>
        <v>0.17264437689969606</v>
      </c>
    </row>
    <row r="1647" spans="1:4" x14ac:dyDescent="0.2">
      <c r="A1647">
        <v>1646</v>
      </c>
      <c r="B1647">
        <f t="shared" ca="1" si="52"/>
        <v>3</v>
      </c>
      <c r="C1647">
        <f ca="1">+COUNTIF($B$2:B1647,3)</f>
        <v>285</v>
      </c>
      <c r="D1647" s="2">
        <f t="shared" ca="1" si="53"/>
        <v>0.17314702308626975</v>
      </c>
    </row>
    <row r="1648" spans="1:4" x14ac:dyDescent="0.2">
      <c r="A1648">
        <v>1647</v>
      </c>
      <c r="B1648">
        <f t="shared" ca="1" si="52"/>
        <v>6</v>
      </c>
      <c r="C1648">
        <f ca="1">+COUNTIF($B$2:B1648,3)</f>
        <v>285</v>
      </c>
      <c r="D1648" s="2">
        <f t="shared" ca="1" si="53"/>
        <v>0.17304189435336975</v>
      </c>
    </row>
    <row r="1649" spans="1:4" x14ac:dyDescent="0.2">
      <c r="A1649">
        <v>1648</v>
      </c>
      <c r="B1649">
        <f t="shared" ca="1" si="52"/>
        <v>4</v>
      </c>
      <c r="C1649">
        <f ca="1">+COUNTIF($B$2:B1649,3)</f>
        <v>285</v>
      </c>
      <c r="D1649" s="2">
        <f t="shared" ca="1" si="53"/>
        <v>0.1729368932038835</v>
      </c>
    </row>
    <row r="1650" spans="1:4" x14ac:dyDescent="0.2">
      <c r="A1650">
        <v>1649</v>
      </c>
      <c r="B1650">
        <f t="shared" ca="1" si="52"/>
        <v>1</v>
      </c>
      <c r="C1650">
        <f ca="1">+COUNTIF($B$2:B1650,3)</f>
        <v>285</v>
      </c>
      <c r="D1650" s="2">
        <f t="shared" ca="1" si="53"/>
        <v>0.17283201940570042</v>
      </c>
    </row>
    <row r="1651" spans="1:4" x14ac:dyDescent="0.2">
      <c r="A1651">
        <v>1650</v>
      </c>
      <c r="B1651">
        <f t="shared" ca="1" si="52"/>
        <v>6</v>
      </c>
      <c r="C1651">
        <f ca="1">+COUNTIF($B$2:B1651,3)</f>
        <v>285</v>
      </c>
      <c r="D1651" s="2">
        <f t="shared" ca="1" si="53"/>
        <v>0.17272727272727273</v>
      </c>
    </row>
    <row r="1652" spans="1:4" x14ac:dyDescent="0.2">
      <c r="A1652">
        <v>1651</v>
      </c>
      <c r="B1652">
        <f t="shared" ca="1" si="52"/>
        <v>5</v>
      </c>
      <c r="C1652">
        <f ca="1">+COUNTIF($B$2:B1652,3)</f>
        <v>285</v>
      </c>
      <c r="D1652" s="2">
        <f t="shared" ca="1" si="53"/>
        <v>0.17262265293761356</v>
      </c>
    </row>
    <row r="1653" spans="1:4" x14ac:dyDescent="0.2">
      <c r="A1653">
        <v>1652</v>
      </c>
      <c r="B1653">
        <f t="shared" ca="1" si="52"/>
        <v>3</v>
      </c>
      <c r="C1653">
        <f ca="1">+COUNTIF($B$2:B1653,3)</f>
        <v>286</v>
      </c>
      <c r="D1653" s="2">
        <f t="shared" ca="1" si="53"/>
        <v>0.17312348668280872</v>
      </c>
    </row>
    <row r="1654" spans="1:4" x14ac:dyDescent="0.2">
      <c r="A1654">
        <v>1653</v>
      </c>
      <c r="B1654">
        <f t="shared" ca="1" si="52"/>
        <v>5</v>
      </c>
      <c r="C1654">
        <f ca="1">+COUNTIF($B$2:B1654,3)</f>
        <v>286</v>
      </c>
      <c r="D1654" s="2">
        <f t="shared" ca="1" si="53"/>
        <v>0.17301875378100423</v>
      </c>
    </row>
    <row r="1655" spans="1:4" x14ac:dyDescent="0.2">
      <c r="A1655">
        <v>1654</v>
      </c>
      <c r="B1655">
        <f t="shared" ca="1" si="52"/>
        <v>4</v>
      </c>
      <c r="C1655">
        <f ca="1">+COUNTIF($B$2:B1655,3)</f>
        <v>286</v>
      </c>
      <c r="D1655" s="2">
        <f t="shared" ca="1" si="53"/>
        <v>0.17291414752116083</v>
      </c>
    </row>
    <row r="1656" spans="1:4" x14ac:dyDescent="0.2">
      <c r="A1656">
        <v>1655</v>
      </c>
      <c r="B1656">
        <f t="shared" ca="1" si="52"/>
        <v>5</v>
      </c>
      <c r="C1656">
        <f ca="1">+COUNTIF($B$2:B1656,3)</f>
        <v>286</v>
      </c>
      <c r="D1656" s="2">
        <f t="shared" ca="1" si="53"/>
        <v>0.172809667673716</v>
      </c>
    </row>
    <row r="1657" spans="1:4" x14ac:dyDescent="0.2">
      <c r="A1657">
        <v>1656</v>
      </c>
      <c r="B1657">
        <f t="shared" ca="1" si="52"/>
        <v>3</v>
      </c>
      <c r="C1657">
        <f ca="1">+COUNTIF($B$2:B1657,3)</f>
        <v>287</v>
      </c>
      <c r="D1657" s="2">
        <f t="shared" ca="1" si="53"/>
        <v>0.17330917874396135</v>
      </c>
    </row>
    <row r="1658" spans="1:4" x14ac:dyDescent="0.2">
      <c r="A1658">
        <v>1657</v>
      </c>
      <c r="B1658">
        <f t="shared" ca="1" si="52"/>
        <v>2</v>
      </c>
      <c r="C1658">
        <f ca="1">+COUNTIF($B$2:B1658,3)</f>
        <v>287</v>
      </c>
      <c r="D1658" s="2">
        <f t="shared" ca="1" si="53"/>
        <v>0.17320458660229329</v>
      </c>
    </row>
    <row r="1659" spans="1:4" x14ac:dyDescent="0.2">
      <c r="A1659">
        <v>1658</v>
      </c>
      <c r="B1659">
        <f t="shared" ca="1" si="52"/>
        <v>4</v>
      </c>
      <c r="C1659">
        <f ca="1">+COUNTIF($B$2:B1659,3)</f>
        <v>287</v>
      </c>
      <c r="D1659" s="2">
        <f t="shared" ca="1" si="53"/>
        <v>0.17310012062726177</v>
      </c>
    </row>
    <row r="1660" spans="1:4" x14ac:dyDescent="0.2">
      <c r="A1660">
        <v>1659</v>
      </c>
      <c r="B1660">
        <f t="shared" ca="1" si="52"/>
        <v>6</v>
      </c>
      <c r="C1660">
        <f ca="1">+COUNTIF($B$2:B1660,3)</f>
        <v>287</v>
      </c>
      <c r="D1660" s="2">
        <f t="shared" ca="1" si="53"/>
        <v>0.1729957805907173</v>
      </c>
    </row>
    <row r="1661" spans="1:4" x14ac:dyDescent="0.2">
      <c r="A1661">
        <v>1660</v>
      </c>
      <c r="B1661">
        <f t="shared" ca="1" si="52"/>
        <v>1</v>
      </c>
      <c r="C1661">
        <f ca="1">+COUNTIF($B$2:B1661,3)</f>
        <v>287</v>
      </c>
      <c r="D1661" s="2">
        <f t="shared" ca="1" si="53"/>
        <v>0.17289156626506025</v>
      </c>
    </row>
    <row r="1662" spans="1:4" x14ac:dyDescent="0.2">
      <c r="A1662">
        <v>1661</v>
      </c>
      <c r="B1662">
        <f t="shared" ca="1" si="52"/>
        <v>3</v>
      </c>
      <c r="C1662">
        <f ca="1">+COUNTIF($B$2:B1662,3)</f>
        <v>288</v>
      </c>
      <c r="D1662" s="2">
        <f t="shared" ca="1" si="53"/>
        <v>0.17338952438290187</v>
      </c>
    </row>
    <row r="1663" spans="1:4" x14ac:dyDescent="0.2">
      <c r="A1663">
        <v>1662</v>
      </c>
      <c r="B1663">
        <f t="shared" ca="1" si="52"/>
        <v>6</v>
      </c>
      <c r="C1663">
        <f ca="1">+COUNTIF($B$2:B1663,3)</f>
        <v>288</v>
      </c>
      <c r="D1663" s="2">
        <f t="shared" ca="1" si="53"/>
        <v>0.17328519855595667</v>
      </c>
    </row>
    <row r="1664" spans="1:4" x14ac:dyDescent="0.2">
      <c r="A1664">
        <v>1663</v>
      </c>
      <c r="B1664">
        <f t="shared" ca="1" si="52"/>
        <v>1</v>
      </c>
      <c r="C1664">
        <f ca="1">+COUNTIF($B$2:B1664,3)</f>
        <v>288</v>
      </c>
      <c r="D1664" s="2">
        <f t="shared" ca="1" si="53"/>
        <v>0.17318099819603128</v>
      </c>
    </row>
    <row r="1665" spans="1:4" x14ac:dyDescent="0.2">
      <c r="A1665">
        <v>1664</v>
      </c>
      <c r="B1665">
        <f t="shared" ca="1" si="52"/>
        <v>1</v>
      </c>
      <c r="C1665">
        <f ca="1">+COUNTIF($B$2:B1665,3)</f>
        <v>288</v>
      </c>
      <c r="D1665" s="2">
        <f t="shared" ca="1" si="53"/>
        <v>0.17307692307692307</v>
      </c>
    </row>
    <row r="1666" spans="1:4" x14ac:dyDescent="0.2">
      <c r="A1666">
        <v>1665</v>
      </c>
      <c r="B1666">
        <f t="shared" ca="1" si="52"/>
        <v>1</v>
      </c>
      <c r="C1666">
        <f ca="1">+COUNTIF($B$2:B1666,3)</f>
        <v>288</v>
      </c>
      <c r="D1666" s="2">
        <f t="shared" ca="1" si="53"/>
        <v>0.17297297297297298</v>
      </c>
    </row>
    <row r="1667" spans="1:4" x14ac:dyDescent="0.2">
      <c r="A1667">
        <v>1666</v>
      </c>
      <c r="B1667">
        <f t="shared" ref="B1667:B1730" ca="1" si="54">+RANDBETWEEN(1,6)</f>
        <v>3</v>
      </c>
      <c r="C1667">
        <f ca="1">+COUNTIF($B$2:B1667,3)</f>
        <v>289</v>
      </c>
      <c r="D1667" s="2">
        <f t="shared" ca="1" si="53"/>
        <v>0.17346938775510204</v>
      </c>
    </row>
    <row r="1668" spans="1:4" x14ac:dyDescent="0.2">
      <c r="A1668">
        <v>1667</v>
      </c>
      <c r="B1668">
        <f t="shared" ca="1" si="54"/>
        <v>4</v>
      </c>
      <c r="C1668">
        <f ca="1">+COUNTIF($B$2:B1668,3)</f>
        <v>289</v>
      </c>
      <c r="D1668" s="2">
        <f t="shared" ref="D1668:D1731" ca="1" si="55">+C1668/A1668</f>
        <v>0.17336532693461307</v>
      </c>
    </row>
    <row r="1669" spans="1:4" x14ac:dyDescent="0.2">
      <c r="A1669">
        <v>1668</v>
      </c>
      <c r="B1669">
        <f t="shared" ca="1" si="54"/>
        <v>3</v>
      </c>
      <c r="C1669">
        <f ca="1">+COUNTIF($B$2:B1669,3)</f>
        <v>290</v>
      </c>
      <c r="D1669" s="2">
        <f t="shared" ca="1" si="55"/>
        <v>0.17386091127098321</v>
      </c>
    </row>
    <row r="1670" spans="1:4" x14ac:dyDescent="0.2">
      <c r="A1670">
        <v>1669</v>
      </c>
      <c r="B1670">
        <f t="shared" ca="1" si="54"/>
        <v>3</v>
      </c>
      <c r="C1670">
        <f ca="1">+COUNTIF($B$2:B1670,3)</f>
        <v>291</v>
      </c>
      <c r="D1670" s="2">
        <f t="shared" ca="1" si="55"/>
        <v>0.1743559017375674</v>
      </c>
    </row>
    <row r="1671" spans="1:4" x14ac:dyDescent="0.2">
      <c r="A1671">
        <v>1670</v>
      </c>
      <c r="B1671">
        <f t="shared" ca="1" si="54"/>
        <v>5</v>
      </c>
      <c r="C1671">
        <f ca="1">+COUNTIF($B$2:B1671,3)</f>
        <v>291</v>
      </c>
      <c r="D1671" s="2">
        <f t="shared" ca="1" si="55"/>
        <v>0.17425149700598802</v>
      </c>
    </row>
    <row r="1672" spans="1:4" x14ac:dyDescent="0.2">
      <c r="A1672">
        <v>1671</v>
      </c>
      <c r="B1672">
        <f t="shared" ca="1" si="54"/>
        <v>1</v>
      </c>
      <c r="C1672">
        <f ca="1">+COUNTIF($B$2:B1672,3)</f>
        <v>291</v>
      </c>
      <c r="D1672" s="2">
        <f t="shared" ca="1" si="55"/>
        <v>0.1741472172351885</v>
      </c>
    </row>
    <row r="1673" spans="1:4" x14ac:dyDescent="0.2">
      <c r="A1673">
        <v>1672</v>
      </c>
      <c r="B1673">
        <f t="shared" ca="1" si="54"/>
        <v>5</v>
      </c>
      <c r="C1673">
        <f ca="1">+COUNTIF($B$2:B1673,3)</f>
        <v>291</v>
      </c>
      <c r="D1673" s="2">
        <f t="shared" ca="1" si="55"/>
        <v>0.17404306220095694</v>
      </c>
    </row>
    <row r="1674" spans="1:4" x14ac:dyDescent="0.2">
      <c r="A1674">
        <v>1673</v>
      </c>
      <c r="B1674">
        <f t="shared" ca="1" si="54"/>
        <v>6</v>
      </c>
      <c r="C1674">
        <f ca="1">+COUNTIF($B$2:B1674,3)</f>
        <v>291</v>
      </c>
      <c r="D1674" s="2">
        <f t="shared" ca="1" si="55"/>
        <v>0.17393903167961747</v>
      </c>
    </row>
    <row r="1675" spans="1:4" x14ac:dyDescent="0.2">
      <c r="A1675">
        <v>1674</v>
      </c>
      <c r="B1675">
        <f t="shared" ca="1" si="54"/>
        <v>6</v>
      </c>
      <c r="C1675">
        <f ca="1">+COUNTIF($B$2:B1675,3)</f>
        <v>291</v>
      </c>
      <c r="D1675" s="2">
        <f t="shared" ca="1" si="55"/>
        <v>0.17383512544802868</v>
      </c>
    </row>
    <row r="1676" spans="1:4" x14ac:dyDescent="0.2">
      <c r="A1676">
        <v>1675</v>
      </c>
      <c r="B1676">
        <f t="shared" ca="1" si="54"/>
        <v>1</v>
      </c>
      <c r="C1676">
        <f ca="1">+COUNTIF($B$2:B1676,3)</f>
        <v>291</v>
      </c>
      <c r="D1676" s="2">
        <f t="shared" ca="1" si="55"/>
        <v>0.17373134328358208</v>
      </c>
    </row>
    <row r="1677" spans="1:4" x14ac:dyDescent="0.2">
      <c r="A1677">
        <v>1676</v>
      </c>
      <c r="B1677">
        <f t="shared" ca="1" si="54"/>
        <v>1</v>
      </c>
      <c r="C1677">
        <f ca="1">+COUNTIF($B$2:B1677,3)</f>
        <v>291</v>
      </c>
      <c r="D1677" s="2">
        <f t="shared" ca="1" si="55"/>
        <v>0.17362768496420047</v>
      </c>
    </row>
    <row r="1678" spans="1:4" x14ac:dyDescent="0.2">
      <c r="A1678">
        <v>1677</v>
      </c>
      <c r="B1678">
        <f t="shared" ca="1" si="54"/>
        <v>3</v>
      </c>
      <c r="C1678">
        <f ca="1">+COUNTIF($B$2:B1678,3)</f>
        <v>292</v>
      </c>
      <c r="D1678" s="2">
        <f t="shared" ca="1" si="55"/>
        <v>0.17412045319022063</v>
      </c>
    </row>
    <row r="1679" spans="1:4" x14ac:dyDescent="0.2">
      <c r="A1679">
        <v>1678</v>
      </c>
      <c r="B1679">
        <f t="shared" ca="1" si="54"/>
        <v>2</v>
      </c>
      <c r="C1679">
        <f ca="1">+COUNTIF($B$2:B1679,3)</f>
        <v>292</v>
      </c>
      <c r="D1679" s="2">
        <f t="shared" ca="1" si="55"/>
        <v>0.17401668653158522</v>
      </c>
    </row>
    <row r="1680" spans="1:4" x14ac:dyDescent="0.2">
      <c r="A1680">
        <v>1679</v>
      </c>
      <c r="B1680">
        <f t="shared" ca="1" si="54"/>
        <v>1</v>
      </c>
      <c r="C1680">
        <f ca="1">+COUNTIF($B$2:B1680,3)</f>
        <v>292</v>
      </c>
      <c r="D1680" s="2">
        <f t="shared" ca="1" si="55"/>
        <v>0.17391304347826086</v>
      </c>
    </row>
    <row r="1681" spans="1:4" x14ac:dyDescent="0.2">
      <c r="A1681">
        <v>1680</v>
      </c>
      <c r="B1681">
        <f t="shared" ca="1" si="54"/>
        <v>1</v>
      </c>
      <c r="C1681">
        <f ca="1">+COUNTIF($B$2:B1681,3)</f>
        <v>292</v>
      </c>
      <c r="D1681" s="2">
        <f t="shared" ca="1" si="55"/>
        <v>0.1738095238095238</v>
      </c>
    </row>
    <row r="1682" spans="1:4" x14ac:dyDescent="0.2">
      <c r="A1682">
        <v>1681</v>
      </c>
      <c r="B1682">
        <f t="shared" ca="1" si="54"/>
        <v>1</v>
      </c>
      <c r="C1682">
        <f ca="1">+COUNTIF($B$2:B1682,3)</f>
        <v>292</v>
      </c>
      <c r="D1682" s="2">
        <f t="shared" ca="1" si="55"/>
        <v>0.17370612730517548</v>
      </c>
    </row>
    <row r="1683" spans="1:4" x14ac:dyDescent="0.2">
      <c r="A1683">
        <v>1682</v>
      </c>
      <c r="B1683">
        <f t="shared" ca="1" si="54"/>
        <v>4</v>
      </c>
      <c r="C1683">
        <f ca="1">+COUNTIF($B$2:B1683,3)</f>
        <v>292</v>
      </c>
      <c r="D1683" s="2">
        <f t="shared" ca="1" si="55"/>
        <v>0.17360285374554102</v>
      </c>
    </row>
    <row r="1684" spans="1:4" x14ac:dyDescent="0.2">
      <c r="A1684">
        <v>1683</v>
      </c>
      <c r="B1684">
        <f t="shared" ca="1" si="54"/>
        <v>5</v>
      </c>
      <c r="C1684">
        <f ca="1">+COUNTIF($B$2:B1684,3)</f>
        <v>292</v>
      </c>
      <c r="D1684" s="2">
        <f t="shared" ca="1" si="55"/>
        <v>0.17349970291146763</v>
      </c>
    </row>
    <row r="1685" spans="1:4" x14ac:dyDescent="0.2">
      <c r="A1685">
        <v>1684</v>
      </c>
      <c r="B1685">
        <f t="shared" ca="1" si="54"/>
        <v>1</v>
      </c>
      <c r="C1685">
        <f ca="1">+COUNTIF($B$2:B1685,3)</f>
        <v>292</v>
      </c>
      <c r="D1685" s="2">
        <f t="shared" ca="1" si="55"/>
        <v>0.17339667458432304</v>
      </c>
    </row>
    <row r="1686" spans="1:4" x14ac:dyDescent="0.2">
      <c r="A1686">
        <v>1685</v>
      </c>
      <c r="B1686">
        <f t="shared" ca="1" si="54"/>
        <v>4</v>
      </c>
      <c r="C1686">
        <f ca="1">+COUNTIF($B$2:B1686,3)</f>
        <v>292</v>
      </c>
      <c r="D1686" s="2">
        <f t="shared" ca="1" si="55"/>
        <v>0.17329376854599407</v>
      </c>
    </row>
    <row r="1687" spans="1:4" x14ac:dyDescent="0.2">
      <c r="A1687">
        <v>1686</v>
      </c>
      <c r="B1687">
        <f t="shared" ca="1" si="54"/>
        <v>3</v>
      </c>
      <c r="C1687">
        <f ca="1">+COUNTIF($B$2:B1687,3)</f>
        <v>293</v>
      </c>
      <c r="D1687" s="2">
        <f t="shared" ca="1" si="55"/>
        <v>0.17378410438908659</v>
      </c>
    </row>
    <row r="1688" spans="1:4" x14ac:dyDescent="0.2">
      <c r="A1688">
        <v>1687</v>
      </c>
      <c r="B1688">
        <f t="shared" ca="1" si="54"/>
        <v>1</v>
      </c>
      <c r="C1688">
        <f ca="1">+COUNTIF($B$2:B1688,3)</f>
        <v>293</v>
      </c>
      <c r="D1688" s="2">
        <f t="shared" ca="1" si="55"/>
        <v>0.17368109069353882</v>
      </c>
    </row>
    <row r="1689" spans="1:4" x14ac:dyDescent="0.2">
      <c r="A1689">
        <v>1688</v>
      </c>
      <c r="B1689">
        <f t="shared" ca="1" si="54"/>
        <v>5</v>
      </c>
      <c r="C1689">
        <f ca="1">+COUNTIF($B$2:B1689,3)</f>
        <v>293</v>
      </c>
      <c r="D1689" s="2">
        <f t="shared" ca="1" si="55"/>
        <v>0.1735781990521327</v>
      </c>
    </row>
    <row r="1690" spans="1:4" x14ac:dyDescent="0.2">
      <c r="A1690">
        <v>1689</v>
      </c>
      <c r="B1690">
        <f t="shared" ca="1" si="54"/>
        <v>2</v>
      </c>
      <c r="C1690">
        <f ca="1">+COUNTIF($B$2:B1690,3)</f>
        <v>293</v>
      </c>
      <c r="D1690" s="2">
        <f t="shared" ca="1" si="55"/>
        <v>0.1734754292480758</v>
      </c>
    </row>
    <row r="1691" spans="1:4" x14ac:dyDescent="0.2">
      <c r="A1691">
        <v>1690</v>
      </c>
      <c r="B1691">
        <f t="shared" ca="1" si="54"/>
        <v>1</v>
      </c>
      <c r="C1691">
        <f ca="1">+COUNTIF($B$2:B1691,3)</f>
        <v>293</v>
      </c>
      <c r="D1691" s="2">
        <f t="shared" ca="1" si="55"/>
        <v>0.17337278106508874</v>
      </c>
    </row>
    <row r="1692" spans="1:4" x14ac:dyDescent="0.2">
      <c r="A1692">
        <v>1691</v>
      </c>
      <c r="B1692">
        <f t="shared" ca="1" si="54"/>
        <v>3</v>
      </c>
      <c r="C1692">
        <f ca="1">+COUNTIF($B$2:B1692,3)</f>
        <v>294</v>
      </c>
      <c r="D1692" s="2">
        <f t="shared" ca="1" si="55"/>
        <v>0.17386162034299232</v>
      </c>
    </row>
    <row r="1693" spans="1:4" x14ac:dyDescent="0.2">
      <c r="A1693">
        <v>1692</v>
      </c>
      <c r="B1693">
        <f t="shared" ca="1" si="54"/>
        <v>2</v>
      </c>
      <c r="C1693">
        <f ca="1">+COUNTIF($B$2:B1693,3)</f>
        <v>294</v>
      </c>
      <c r="D1693" s="2">
        <f t="shared" ca="1" si="55"/>
        <v>0.17375886524822695</v>
      </c>
    </row>
    <row r="1694" spans="1:4" x14ac:dyDescent="0.2">
      <c r="A1694">
        <v>1693</v>
      </c>
      <c r="B1694">
        <f t="shared" ca="1" si="54"/>
        <v>6</v>
      </c>
      <c r="C1694">
        <f ca="1">+COUNTIF($B$2:B1694,3)</f>
        <v>294</v>
      </c>
      <c r="D1694" s="2">
        <f t="shared" ca="1" si="55"/>
        <v>0.17365623154164206</v>
      </c>
    </row>
    <row r="1695" spans="1:4" x14ac:dyDescent="0.2">
      <c r="A1695">
        <v>1694</v>
      </c>
      <c r="B1695">
        <f t="shared" ca="1" si="54"/>
        <v>3</v>
      </c>
      <c r="C1695">
        <f ca="1">+COUNTIF($B$2:B1695,3)</f>
        <v>295</v>
      </c>
      <c r="D1695" s="2">
        <f t="shared" ca="1" si="55"/>
        <v>0.17414403778040141</v>
      </c>
    </row>
    <row r="1696" spans="1:4" x14ac:dyDescent="0.2">
      <c r="A1696">
        <v>1695</v>
      </c>
      <c r="B1696">
        <f t="shared" ca="1" si="54"/>
        <v>6</v>
      </c>
      <c r="C1696">
        <f ca="1">+COUNTIF($B$2:B1696,3)</f>
        <v>295</v>
      </c>
      <c r="D1696" s="2">
        <f t="shared" ca="1" si="55"/>
        <v>0.17404129793510326</v>
      </c>
    </row>
    <row r="1697" spans="1:4" x14ac:dyDescent="0.2">
      <c r="A1697">
        <v>1696</v>
      </c>
      <c r="B1697">
        <f t="shared" ca="1" si="54"/>
        <v>5</v>
      </c>
      <c r="C1697">
        <f ca="1">+COUNTIF($B$2:B1697,3)</f>
        <v>295</v>
      </c>
      <c r="D1697" s="2">
        <f t="shared" ca="1" si="55"/>
        <v>0.17393867924528303</v>
      </c>
    </row>
    <row r="1698" spans="1:4" x14ac:dyDescent="0.2">
      <c r="A1698">
        <v>1697</v>
      </c>
      <c r="B1698">
        <f t="shared" ca="1" si="54"/>
        <v>2</v>
      </c>
      <c r="C1698">
        <f ca="1">+COUNTIF($B$2:B1698,3)</f>
        <v>295</v>
      </c>
      <c r="D1698" s="2">
        <f t="shared" ca="1" si="55"/>
        <v>0.17383618149675897</v>
      </c>
    </row>
    <row r="1699" spans="1:4" x14ac:dyDescent="0.2">
      <c r="A1699">
        <v>1698</v>
      </c>
      <c r="B1699">
        <f t="shared" ca="1" si="54"/>
        <v>3</v>
      </c>
      <c r="C1699">
        <f ca="1">+COUNTIF($B$2:B1699,3)</f>
        <v>296</v>
      </c>
      <c r="D1699" s="2">
        <f t="shared" ca="1" si="55"/>
        <v>0.17432273262661954</v>
      </c>
    </row>
    <row r="1700" spans="1:4" x14ac:dyDescent="0.2">
      <c r="A1700">
        <v>1699</v>
      </c>
      <c r="B1700">
        <f t="shared" ca="1" si="54"/>
        <v>6</v>
      </c>
      <c r="C1700">
        <f ca="1">+COUNTIF($B$2:B1700,3)</f>
        <v>296</v>
      </c>
      <c r="D1700" s="2">
        <f t="shared" ca="1" si="55"/>
        <v>0.17422012948793408</v>
      </c>
    </row>
    <row r="1701" spans="1:4" x14ac:dyDescent="0.2">
      <c r="A1701">
        <v>1700</v>
      </c>
      <c r="B1701">
        <f t="shared" ca="1" si="54"/>
        <v>1</v>
      </c>
      <c r="C1701">
        <f ca="1">+COUNTIF($B$2:B1701,3)</f>
        <v>296</v>
      </c>
      <c r="D1701" s="2">
        <f t="shared" ca="1" si="55"/>
        <v>0.17411764705882352</v>
      </c>
    </row>
    <row r="1702" spans="1:4" x14ac:dyDescent="0.2">
      <c r="A1702">
        <v>1701</v>
      </c>
      <c r="B1702">
        <f t="shared" ca="1" si="54"/>
        <v>1</v>
      </c>
      <c r="C1702">
        <f ca="1">+COUNTIF($B$2:B1702,3)</f>
        <v>296</v>
      </c>
      <c r="D1702" s="2">
        <f t="shared" ca="1" si="55"/>
        <v>0.17401528512639625</v>
      </c>
    </row>
    <row r="1703" spans="1:4" x14ac:dyDescent="0.2">
      <c r="A1703">
        <v>1702</v>
      </c>
      <c r="B1703">
        <f t="shared" ca="1" si="54"/>
        <v>6</v>
      </c>
      <c r="C1703">
        <f ca="1">+COUNTIF($B$2:B1703,3)</f>
        <v>296</v>
      </c>
      <c r="D1703" s="2">
        <f t="shared" ca="1" si="55"/>
        <v>0.17391304347826086</v>
      </c>
    </row>
    <row r="1704" spans="1:4" x14ac:dyDescent="0.2">
      <c r="A1704">
        <v>1703</v>
      </c>
      <c r="B1704">
        <f t="shared" ca="1" si="54"/>
        <v>4</v>
      </c>
      <c r="C1704">
        <f ca="1">+COUNTIF($B$2:B1704,3)</f>
        <v>296</v>
      </c>
      <c r="D1704" s="2">
        <f t="shared" ca="1" si="55"/>
        <v>0.17381092190252495</v>
      </c>
    </row>
    <row r="1705" spans="1:4" x14ac:dyDescent="0.2">
      <c r="A1705">
        <v>1704</v>
      </c>
      <c r="B1705">
        <f t="shared" ca="1" si="54"/>
        <v>5</v>
      </c>
      <c r="C1705">
        <f ca="1">+COUNTIF($B$2:B1705,3)</f>
        <v>296</v>
      </c>
      <c r="D1705" s="2">
        <f t="shared" ca="1" si="55"/>
        <v>0.17370892018779344</v>
      </c>
    </row>
    <row r="1706" spans="1:4" x14ac:dyDescent="0.2">
      <c r="A1706">
        <v>1705</v>
      </c>
      <c r="B1706">
        <f t="shared" ca="1" si="54"/>
        <v>2</v>
      </c>
      <c r="C1706">
        <f ca="1">+COUNTIF($B$2:B1706,3)</f>
        <v>296</v>
      </c>
      <c r="D1706" s="2">
        <f t="shared" ca="1" si="55"/>
        <v>0.17360703812316716</v>
      </c>
    </row>
    <row r="1707" spans="1:4" x14ac:dyDescent="0.2">
      <c r="A1707">
        <v>1706</v>
      </c>
      <c r="B1707">
        <f t="shared" ca="1" si="54"/>
        <v>4</v>
      </c>
      <c r="C1707">
        <f ca="1">+COUNTIF($B$2:B1707,3)</f>
        <v>296</v>
      </c>
      <c r="D1707" s="2">
        <f t="shared" ca="1" si="55"/>
        <v>0.17350527549824149</v>
      </c>
    </row>
    <row r="1708" spans="1:4" x14ac:dyDescent="0.2">
      <c r="A1708">
        <v>1707</v>
      </c>
      <c r="B1708">
        <f t="shared" ca="1" si="54"/>
        <v>5</v>
      </c>
      <c r="C1708">
        <f ca="1">+COUNTIF($B$2:B1708,3)</f>
        <v>296</v>
      </c>
      <c r="D1708" s="2">
        <f t="shared" ca="1" si="55"/>
        <v>0.17340363210310486</v>
      </c>
    </row>
    <row r="1709" spans="1:4" x14ac:dyDescent="0.2">
      <c r="A1709">
        <v>1708</v>
      </c>
      <c r="B1709">
        <f t="shared" ca="1" si="54"/>
        <v>3</v>
      </c>
      <c r="C1709">
        <f ca="1">+COUNTIF($B$2:B1709,3)</f>
        <v>297</v>
      </c>
      <c r="D1709" s="2">
        <f t="shared" ca="1" si="55"/>
        <v>0.17388758782201405</v>
      </c>
    </row>
    <row r="1710" spans="1:4" x14ac:dyDescent="0.2">
      <c r="A1710">
        <v>1709</v>
      </c>
      <c r="B1710">
        <f t="shared" ca="1" si="54"/>
        <v>5</v>
      </c>
      <c r="C1710">
        <f ca="1">+COUNTIF($B$2:B1710,3)</f>
        <v>297</v>
      </c>
      <c r="D1710" s="2">
        <f t="shared" ca="1" si="55"/>
        <v>0.173785839672323</v>
      </c>
    </row>
    <row r="1711" spans="1:4" x14ac:dyDescent="0.2">
      <c r="A1711">
        <v>1710</v>
      </c>
      <c r="B1711">
        <f t="shared" ca="1" si="54"/>
        <v>3</v>
      </c>
      <c r="C1711">
        <f ca="1">+COUNTIF($B$2:B1711,3)</f>
        <v>298</v>
      </c>
      <c r="D1711" s="2">
        <f t="shared" ca="1" si="55"/>
        <v>0.17426900584795321</v>
      </c>
    </row>
    <row r="1712" spans="1:4" x14ac:dyDescent="0.2">
      <c r="A1712">
        <v>1711</v>
      </c>
      <c r="B1712">
        <f t="shared" ca="1" si="54"/>
        <v>3</v>
      </c>
      <c r="C1712">
        <f ca="1">+COUNTIF($B$2:B1712,3)</f>
        <v>299</v>
      </c>
      <c r="D1712" s="2">
        <f t="shared" ca="1" si="55"/>
        <v>0.17475160724722386</v>
      </c>
    </row>
    <row r="1713" spans="1:4" x14ac:dyDescent="0.2">
      <c r="A1713">
        <v>1712</v>
      </c>
      <c r="B1713">
        <f t="shared" ca="1" si="54"/>
        <v>4</v>
      </c>
      <c r="C1713">
        <f ca="1">+COUNTIF($B$2:B1713,3)</f>
        <v>299</v>
      </c>
      <c r="D1713" s="2">
        <f t="shared" ca="1" si="55"/>
        <v>0.17464953271028039</v>
      </c>
    </row>
    <row r="1714" spans="1:4" x14ac:dyDescent="0.2">
      <c r="A1714">
        <v>1713</v>
      </c>
      <c r="B1714">
        <f t="shared" ca="1" si="54"/>
        <v>5</v>
      </c>
      <c r="C1714">
        <f ca="1">+COUNTIF($B$2:B1714,3)</f>
        <v>299</v>
      </c>
      <c r="D1714" s="2">
        <f t="shared" ca="1" si="55"/>
        <v>0.17454757734967893</v>
      </c>
    </row>
    <row r="1715" spans="1:4" x14ac:dyDescent="0.2">
      <c r="A1715">
        <v>1714</v>
      </c>
      <c r="B1715">
        <f t="shared" ca="1" si="54"/>
        <v>5</v>
      </c>
      <c r="C1715">
        <f ca="1">+COUNTIF($B$2:B1715,3)</f>
        <v>299</v>
      </c>
      <c r="D1715" s="2">
        <f t="shared" ca="1" si="55"/>
        <v>0.17444574095682613</v>
      </c>
    </row>
    <row r="1716" spans="1:4" x14ac:dyDescent="0.2">
      <c r="A1716">
        <v>1715</v>
      </c>
      <c r="B1716">
        <f t="shared" ca="1" si="54"/>
        <v>1</v>
      </c>
      <c r="C1716">
        <f ca="1">+COUNTIF($B$2:B1716,3)</f>
        <v>299</v>
      </c>
      <c r="D1716" s="2">
        <f t="shared" ca="1" si="55"/>
        <v>0.17434402332361515</v>
      </c>
    </row>
    <row r="1717" spans="1:4" x14ac:dyDescent="0.2">
      <c r="A1717">
        <v>1716</v>
      </c>
      <c r="B1717">
        <f t="shared" ca="1" si="54"/>
        <v>5</v>
      </c>
      <c r="C1717">
        <f ca="1">+COUNTIF($B$2:B1717,3)</f>
        <v>299</v>
      </c>
      <c r="D1717" s="2">
        <f t="shared" ca="1" si="55"/>
        <v>0.17424242424242425</v>
      </c>
    </row>
    <row r="1718" spans="1:4" x14ac:dyDescent="0.2">
      <c r="A1718">
        <v>1717</v>
      </c>
      <c r="B1718">
        <f t="shared" ca="1" si="54"/>
        <v>1</v>
      </c>
      <c r="C1718">
        <f ca="1">+COUNTIF($B$2:B1718,3)</f>
        <v>299</v>
      </c>
      <c r="D1718" s="2">
        <f t="shared" ca="1" si="55"/>
        <v>0.17414094350611531</v>
      </c>
    </row>
    <row r="1719" spans="1:4" x14ac:dyDescent="0.2">
      <c r="A1719">
        <v>1718</v>
      </c>
      <c r="B1719">
        <f t="shared" ca="1" si="54"/>
        <v>6</v>
      </c>
      <c r="C1719">
        <f ca="1">+COUNTIF($B$2:B1719,3)</f>
        <v>299</v>
      </c>
      <c r="D1719" s="2">
        <f t="shared" ca="1" si="55"/>
        <v>0.17403958090803259</v>
      </c>
    </row>
    <row r="1720" spans="1:4" x14ac:dyDescent="0.2">
      <c r="A1720">
        <v>1719</v>
      </c>
      <c r="B1720">
        <f t="shared" ca="1" si="54"/>
        <v>6</v>
      </c>
      <c r="C1720">
        <f ca="1">+COUNTIF($B$2:B1720,3)</f>
        <v>299</v>
      </c>
      <c r="D1720" s="2">
        <f t="shared" ca="1" si="55"/>
        <v>0.17393833624200117</v>
      </c>
    </row>
    <row r="1721" spans="1:4" x14ac:dyDescent="0.2">
      <c r="A1721">
        <v>1720</v>
      </c>
      <c r="B1721">
        <f t="shared" ca="1" si="54"/>
        <v>2</v>
      </c>
      <c r="C1721">
        <f ca="1">+COUNTIF($B$2:B1721,3)</f>
        <v>299</v>
      </c>
      <c r="D1721" s="2">
        <f t="shared" ca="1" si="55"/>
        <v>0.17383720930232557</v>
      </c>
    </row>
    <row r="1722" spans="1:4" x14ac:dyDescent="0.2">
      <c r="A1722">
        <v>1721</v>
      </c>
      <c r="B1722">
        <f t="shared" ca="1" si="54"/>
        <v>6</v>
      </c>
      <c r="C1722">
        <f ca="1">+COUNTIF($B$2:B1722,3)</f>
        <v>299</v>
      </c>
      <c r="D1722" s="2">
        <f t="shared" ca="1" si="55"/>
        <v>0.17373619988378849</v>
      </c>
    </row>
    <row r="1723" spans="1:4" x14ac:dyDescent="0.2">
      <c r="A1723">
        <v>1722</v>
      </c>
      <c r="B1723">
        <f t="shared" ca="1" si="54"/>
        <v>3</v>
      </c>
      <c r="C1723">
        <f ca="1">+COUNTIF($B$2:B1723,3)</f>
        <v>300</v>
      </c>
      <c r="D1723" s="2">
        <f t="shared" ca="1" si="55"/>
        <v>0.17421602787456447</v>
      </c>
    </row>
    <row r="1724" spans="1:4" x14ac:dyDescent="0.2">
      <c r="A1724">
        <v>1723</v>
      </c>
      <c r="B1724">
        <f t="shared" ca="1" si="54"/>
        <v>3</v>
      </c>
      <c r="C1724">
        <f ca="1">+COUNTIF($B$2:B1724,3)</f>
        <v>301</v>
      </c>
      <c r="D1724" s="2">
        <f t="shared" ca="1" si="55"/>
        <v>0.1746952988972722</v>
      </c>
    </row>
    <row r="1725" spans="1:4" x14ac:dyDescent="0.2">
      <c r="A1725">
        <v>1724</v>
      </c>
      <c r="B1725">
        <f t="shared" ca="1" si="54"/>
        <v>4</v>
      </c>
      <c r="C1725">
        <f ca="1">+COUNTIF($B$2:B1725,3)</f>
        <v>301</v>
      </c>
      <c r="D1725" s="2">
        <f t="shared" ca="1" si="55"/>
        <v>0.17459396751740139</v>
      </c>
    </row>
    <row r="1726" spans="1:4" x14ac:dyDescent="0.2">
      <c r="A1726">
        <v>1725</v>
      </c>
      <c r="B1726">
        <f t="shared" ca="1" si="54"/>
        <v>2</v>
      </c>
      <c r="C1726">
        <f ca="1">+COUNTIF($B$2:B1726,3)</f>
        <v>301</v>
      </c>
      <c r="D1726" s="2">
        <f t="shared" ca="1" si="55"/>
        <v>0.17449275362318842</v>
      </c>
    </row>
    <row r="1727" spans="1:4" x14ac:dyDescent="0.2">
      <c r="A1727">
        <v>1726</v>
      </c>
      <c r="B1727">
        <f t="shared" ca="1" si="54"/>
        <v>5</v>
      </c>
      <c r="C1727">
        <f ca="1">+COUNTIF($B$2:B1727,3)</f>
        <v>301</v>
      </c>
      <c r="D1727" s="2">
        <f t="shared" ca="1" si="55"/>
        <v>0.17439165701042875</v>
      </c>
    </row>
    <row r="1728" spans="1:4" x14ac:dyDescent="0.2">
      <c r="A1728">
        <v>1727</v>
      </c>
      <c r="B1728">
        <f t="shared" ca="1" si="54"/>
        <v>5</v>
      </c>
      <c r="C1728">
        <f ca="1">+COUNTIF($B$2:B1728,3)</f>
        <v>301</v>
      </c>
      <c r="D1728" s="2">
        <f t="shared" ca="1" si="55"/>
        <v>0.17429067747539084</v>
      </c>
    </row>
    <row r="1729" spans="1:4" x14ac:dyDescent="0.2">
      <c r="A1729">
        <v>1728</v>
      </c>
      <c r="B1729">
        <f t="shared" ca="1" si="54"/>
        <v>2</v>
      </c>
      <c r="C1729">
        <f ca="1">+COUNTIF($B$2:B1729,3)</f>
        <v>301</v>
      </c>
      <c r="D1729" s="2">
        <f t="shared" ca="1" si="55"/>
        <v>0.17418981481481483</v>
      </c>
    </row>
    <row r="1730" spans="1:4" x14ac:dyDescent="0.2">
      <c r="A1730">
        <v>1729</v>
      </c>
      <c r="B1730">
        <f t="shared" ca="1" si="54"/>
        <v>1</v>
      </c>
      <c r="C1730">
        <f ca="1">+COUNTIF($B$2:B1730,3)</f>
        <v>301</v>
      </c>
      <c r="D1730" s="2">
        <f t="shared" ca="1" si="55"/>
        <v>0.17408906882591094</v>
      </c>
    </row>
    <row r="1731" spans="1:4" x14ac:dyDescent="0.2">
      <c r="A1731">
        <v>1730</v>
      </c>
      <c r="B1731">
        <f t="shared" ref="B1731:B1794" ca="1" si="56">+RANDBETWEEN(1,6)</f>
        <v>4</v>
      </c>
      <c r="C1731">
        <f ca="1">+COUNTIF($B$2:B1731,3)</f>
        <v>301</v>
      </c>
      <c r="D1731" s="2">
        <f t="shared" ca="1" si="55"/>
        <v>0.17398843930635838</v>
      </c>
    </row>
    <row r="1732" spans="1:4" x14ac:dyDescent="0.2">
      <c r="A1732">
        <v>1731</v>
      </c>
      <c r="B1732">
        <f t="shared" ca="1" si="56"/>
        <v>2</v>
      </c>
      <c r="C1732">
        <f ca="1">+COUNTIF($B$2:B1732,3)</f>
        <v>301</v>
      </c>
      <c r="D1732" s="2">
        <f t="shared" ref="D1732:D1795" ca="1" si="57">+C1732/A1732</f>
        <v>0.17388792605430387</v>
      </c>
    </row>
    <row r="1733" spans="1:4" x14ac:dyDescent="0.2">
      <c r="A1733">
        <v>1732</v>
      </c>
      <c r="B1733">
        <f t="shared" ca="1" si="56"/>
        <v>2</v>
      </c>
      <c r="C1733">
        <f ca="1">+COUNTIF($B$2:B1733,3)</f>
        <v>301</v>
      </c>
      <c r="D1733" s="2">
        <f t="shared" ca="1" si="57"/>
        <v>0.17378752886836027</v>
      </c>
    </row>
    <row r="1734" spans="1:4" x14ac:dyDescent="0.2">
      <c r="A1734">
        <v>1733</v>
      </c>
      <c r="B1734">
        <f t="shared" ca="1" si="56"/>
        <v>4</v>
      </c>
      <c r="C1734">
        <f ca="1">+COUNTIF($B$2:B1734,3)</f>
        <v>301</v>
      </c>
      <c r="D1734" s="2">
        <f t="shared" ca="1" si="57"/>
        <v>0.17368724754760531</v>
      </c>
    </row>
    <row r="1735" spans="1:4" x14ac:dyDescent="0.2">
      <c r="A1735">
        <v>1734</v>
      </c>
      <c r="B1735">
        <f t="shared" ca="1" si="56"/>
        <v>5</v>
      </c>
      <c r="C1735">
        <f ca="1">+COUNTIF($B$2:B1735,3)</f>
        <v>301</v>
      </c>
      <c r="D1735" s="2">
        <f t="shared" ca="1" si="57"/>
        <v>0.17358708189158017</v>
      </c>
    </row>
    <row r="1736" spans="1:4" x14ac:dyDescent="0.2">
      <c r="A1736">
        <v>1735</v>
      </c>
      <c r="B1736">
        <f t="shared" ca="1" si="56"/>
        <v>2</v>
      </c>
      <c r="C1736">
        <f ca="1">+COUNTIF($B$2:B1736,3)</f>
        <v>301</v>
      </c>
      <c r="D1736" s="2">
        <f t="shared" ca="1" si="57"/>
        <v>0.17348703170028817</v>
      </c>
    </row>
    <row r="1737" spans="1:4" x14ac:dyDescent="0.2">
      <c r="A1737">
        <v>1736</v>
      </c>
      <c r="B1737">
        <f t="shared" ca="1" si="56"/>
        <v>3</v>
      </c>
      <c r="C1737">
        <f ca="1">+COUNTIF($B$2:B1737,3)</f>
        <v>302</v>
      </c>
      <c r="D1737" s="2">
        <f t="shared" ca="1" si="57"/>
        <v>0.17396313364055299</v>
      </c>
    </row>
    <row r="1738" spans="1:4" x14ac:dyDescent="0.2">
      <c r="A1738">
        <v>1737</v>
      </c>
      <c r="B1738">
        <f t="shared" ca="1" si="56"/>
        <v>5</v>
      </c>
      <c r="C1738">
        <f ca="1">+COUNTIF($B$2:B1738,3)</f>
        <v>302</v>
      </c>
      <c r="D1738" s="2">
        <f t="shared" ca="1" si="57"/>
        <v>0.17386298215313759</v>
      </c>
    </row>
    <row r="1739" spans="1:4" x14ac:dyDescent="0.2">
      <c r="A1739">
        <v>1738</v>
      </c>
      <c r="B1739">
        <f t="shared" ca="1" si="56"/>
        <v>3</v>
      </c>
      <c r="C1739">
        <f ca="1">+COUNTIF($B$2:B1739,3)</f>
        <v>303</v>
      </c>
      <c r="D1739" s="2">
        <f t="shared" ca="1" si="57"/>
        <v>0.17433831990794016</v>
      </c>
    </row>
    <row r="1740" spans="1:4" x14ac:dyDescent="0.2">
      <c r="A1740">
        <v>1739</v>
      </c>
      <c r="B1740">
        <f t="shared" ca="1" si="56"/>
        <v>5</v>
      </c>
      <c r="C1740">
        <f ca="1">+COUNTIF($B$2:B1740,3)</f>
        <v>303</v>
      </c>
      <c r="D1740" s="2">
        <f t="shared" ca="1" si="57"/>
        <v>0.17423806785508913</v>
      </c>
    </row>
    <row r="1741" spans="1:4" x14ac:dyDescent="0.2">
      <c r="A1741">
        <v>1740</v>
      </c>
      <c r="B1741">
        <f t="shared" ca="1" si="56"/>
        <v>3</v>
      </c>
      <c r="C1741">
        <f ca="1">+COUNTIF($B$2:B1741,3)</f>
        <v>304</v>
      </c>
      <c r="D1741" s="2">
        <f t="shared" ca="1" si="57"/>
        <v>0.17471264367816092</v>
      </c>
    </row>
    <row r="1742" spans="1:4" x14ac:dyDescent="0.2">
      <c r="A1742">
        <v>1741</v>
      </c>
      <c r="B1742">
        <f t="shared" ca="1" si="56"/>
        <v>4</v>
      </c>
      <c r="C1742">
        <f ca="1">+COUNTIF($B$2:B1742,3)</f>
        <v>304</v>
      </c>
      <c r="D1742" s="2">
        <f t="shared" ca="1" si="57"/>
        <v>0.1746122917863297</v>
      </c>
    </row>
    <row r="1743" spans="1:4" x14ac:dyDescent="0.2">
      <c r="A1743">
        <v>1742</v>
      </c>
      <c r="B1743">
        <f t="shared" ca="1" si="56"/>
        <v>6</v>
      </c>
      <c r="C1743">
        <f ca="1">+COUNTIF($B$2:B1743,3)</f>
        <v>304</v>
      </c>
      <c r="D1743" s="2">
        <f t="shared" ca="1" si="57"/>
        <v>0.17451205510907003</v>
      </c>
    </row>
    <row r="1744" spans="1:4" x14ac:dyDescent="0.2">
      <c r="A1744">
        <v>1743</v>
      </c>
      <c r="B1744">
        <f t="shared" ca="1" si="56"/>
        <v>6</v>
      </c>
      <c r="C1744">
        <f ca="1">+COUNTIF($B$2:B1744,3)</f>
        <v>304</v>
      </c>
      <c r="D1744" s="2">
        <f t="shared" ca="1" si="57"/>
        <v>0.17441193344807804</v>
      </c>
    </row>
    <row r="1745" spans="1:4" x14ac:dyDescent="0.2">
      <c r="A1745">
        <v>1744</v>
      </c>
      <c r="B1745">
        <f t="shared" ca="1" si="56"/>
        <v>1</v>
      </c>
      <c r="C1745">
        <f ca="1">+COUNTIF($B$2:B1745,3)</f>
        <v>304</v>
      </c>
      <c r="D1745" s="2">
        <f t="shared" ca="1" si="57"/>
        <v>0.1743119266055046</v>
      </c>
    </row>
    <row r="1746" spans="1:4" x14ac:dyDescent="0.2">
      <c r="A1746">
        <v>1745</v>
      </c>
      <c r="B1746">
        <f t="shared" ca="1" si="56"/>
        <v>3</v>
      </c>
      <c r="C1746">
        <f ca="1">+COUNTIF($B$2:B1746,3)</f>
        <v>305</v>
      </c>
      <c r="D1746" s="2">
        <f t="shared" ca="1" si="57"/>
        <v>0.17478510028653296</v>
      </c>
    </row>
    <row r="1747" spans="1:4" x14ac:dyDescent="0.2">
      <c r="A1747">
        <v>1746</v>
      </c>
      <c r="B1747">
        <f t="shared" ca="1" si="56"/>
        <v>3</v>
      </c>
      <c r="C1747">
        <f ca="1">+COUNTIF($B$2:B1747,3)</f>
        <v>306</v>
      </c>
      <c r="D1747" s="2">
        <f t="shared" ca="1" si="57"/>
        <v>0.17525773195876287</v>
      </c>
    </row>
    <row r="1748" spans="1:4" x14ac:dyDescent="0.2">
      <c r="A1748">
        <v>1747</v>
      </c>
      <c r="B1748">
        <f t="shared" ca="1" si="56"/>
        <v>2</v>
      </c>
      <c r="C1748">
        <f ca="1">+COUNTIF($B$2:B1748,3)</f>
        <v>306</v>
      </c>
      <c r="D1748" s="2">
        <f t="shared" ca="1" si="57"/>
        <v>0.17515741270749857</v>
      </c>
    </row>
    <row r="1749" spans="1:4" x14ac:dyDescent="0.2">
      <c r="A1749">
        <v>1748</v>
      </c>
      <c r="B1749">
        <f t="shared" ca="1" si="56"/>
        <v>6</v>
      </c>
      <c r="C1749">
        <f ca="1">+COUNTIF($B$2:B1749,3)</f>
        <v>306</v>
      </c>
      <c r="D1749" s="2">
        <f t="shared" ca="1" si="57"/>
        <v>0.17505720823798626</v>
      </c>
    </row>
    <row r="1750" spans="1:4" x14ac:dyDescent="0.2">
      <c r="A1750">
        <v>1749</v>
      </c>
      <c r="B1750">
        <f t="shared" ca="1" si="56"/>
        <v>1</v>
      </c>
      <c r="C1750">
        <f ca="1">+COUNTIF($B$2:B1750,3)</f>
        <v>306</v>
      </c>
      <c r="D1750" s="2">
        <f t="shared" ca="1" si="57"/>
        <v>0.17495711835334476</v>
      </c>
    </row>
    <row r="1751" spans="1:4" x14ac:dyDescent="0.2">
      <c r="A1751">
        <v>1750</v>
      </c>
      <c r="B1751">
        <f t="shared" ca="1" si="56"/>
        <v>2</v>
      </c>
      <c r="C1751">
        <f ca="1">+COUNTIF($B$2:B1751,3)</f>
        <v>306</v>
      </c>
      <c r="D1751" s="2">
        <f t="shared" ca="1" si="57"/>
        <v>0.17485714285714285</v>
      </c>
    </row>
    <row r="1752" spans="1:4" x14ac:dyDescent="0.2">
      <c r="A1752">
        <v>1751</v>
      </c>
      <c r="B1752">
        <f t="shared" ca="1" si="56"/>
        <v>3</v>
      </c>
      <c r="C1752">
        <f ca="1">+COUNTIF($B$2:B1752,3)</f>
        <v>307</v>
      </c>
      <c r="D1752" s="2">
        <f t="shared" ca="1" si="57"/>
        <v>0.17532838378069673</v>
      </c>
    </row>
    <row r="1753" spans="1:4" x14ac:dyDescent="0.2">
      <c r="A1753">
        <v>1752</v>
      </c>
      <c r="B1753">
        <f t="shared" ca="1" si="56"/>
        <v>1</v>
      </c>
      <c r="C1753">
        <f ca="1">+COUNTIF($B$2:B1753,3)</f>
        <v>307</v>
      </c>
      <c r="D1753" s="2">
        <f t="shared" ca="1" si="57"/>
        <v>0.1752283105022831</v>
      </c>
    </row>
    <row r="1754" spans="1:4" x14ac:dyDescent="0.2">
      <c r="A1754">
        <v>1753</v>
      </c>
      <c r="B1754">
        <f t="shared" ca="1" si="56"/>
        <v>2</v>
      </c>
      <c r="C1754">
        <f ca="1">+COUNTIF($B$2:B1754,3)</f>
        <v>307</v>
      </c>
      <c r="D1754" s="2">
        <f t="shared" ca="1" si="57"/>
        <v>0.1751283513976041</v>
      </c>
    </row>
    <row r="1755" spans="1:4" x14ac:dyDescent="0.2">
      <c r="A1755">
        <v>1754</v>
      </c>
      <c r="B1755">
        <f t="shared" ca="1" si="56"/>
        <v>2</v>
      </c>
      <c r="C1755">
        <f ca="1">+COUNTIF($B$2:B1755,3)</f>
        <v>307</v>
      </c>
      <c r="D1755" s="2">
        <f t="shared" ca="1" si="57"/>
        <v>0.1750285062713797</v>
      </c>
    </row>
    <row r="1756" spans="1:4" x14ac:dyDescent="0.2">
      <c r="A1756">
        <v>1755</v>
      </c>
      <c r="B1756">
        <f t="shared" ca="1" si="56"/>
        <v>3</v>
      </c>
      <c r="C1756">
        <f ca="1">+COUNTIF($B$2:B1756,3)</f>
        <v>308</v>
      </c>
      <c r="D1756" s="2">
        <f t="shared" ca="1" si="57"/>
        <v>0.1754985754985755</v>
      </c>
    </row>
    <row r="1757" spans="1:4" x14ac:dyDescent="0.2">
      <c r="A1757">
        <v>1756</v>
      </c>
      <c r="B1757">
        <f t="shared" ca="1" si="56"/>
        <v>6</v>
      </c>
      <c r="C1757">
        <f ca="1">+COUNTIF($B$2:B1757,3)</f>
        <v>308</v>
      </c>
      <c r="D1757" s="2">
        <f t="shared" ca="1" si="57"/>
        <v>0.17539863325740318</v>
      </c>
    </row>
    <row r="1758" spans="1:4" x14ac:dyDescent="0.2">
      <c r="A1758">
        <v>1757</v>
      </c>
      <c r="B1758">
        <f t="shared" ca="1" si="56"/>
        <v>1</v>
      </c>
      <c r="C1758">
        <f ca="1">+COUNTIF($B$2:B1758,3)</f>
        <v>308</v>
      </c>
      <c r="D1758" s="2">
        <f t="shared" ca="1" si="57"/>
        <v>0.1752988047808765</v>
      </c>
    </row>
    <row r="1759" spans="1:4" x14ac:dyDescent="0.2">
      <c r="A1759">
        <v>1758</v>
      </c>
      <c r="B1759">
        <f t="shared" ca="1" si="56"/>
        <v>5</v>
      </c>
      <c r="C1759">
        <f ca="1">+COUNTIF($B$2:B1759,3)</f>
        <v>308</v>
      </c>
      <c r="D1759" s="2">
        <f t="shared" ca="1" si="57"/>
        <v>0.1751990898748578</v>
      </c>
    </row>
    <row r="1760" spans="1:4" x14ac:dyDescent="0.2">
      <c r="A1760">
        <v>1759</v>
      </c>
      <c r="B1760">
        <f t="shared" ca="1" si="56"/>
        <v>3</v>
      </c>
      <c r="C1760">
        <f ca="1">+COUNTIF($B$2:B1760,3)</f>
        <v>309</v>
      </c>
      <c r="D1760" s="2">
        <f t="shared" ca="1" si="57"/>
        <v>0.17566799317794202</v>
      </c>
    </row>
    <row r="1761" spans="1:4" x14ac:dyDescent="0.2">
      <c r="A1761">
        <v>1760</v>
      </c>
      <c r="B1761">
        <f t="shared" ca="1" si="56"/>
        <v>5</v>
      </c>
      <c r="C1761">
        <f ca="1">+COUNTIF($B$2:B1761,3)</f>
        <v>309</v>
      </c>
      <c r="D1761" s="2">
        <f t="shared" ca="1" si="57"/>
        <v>0.17556818181818182</v>
      </c>
    </row>
    <row r="1762" spans="1:4" x14ac:dyDescent="0.2">
      <c r="A1762">
        <v>1761</v>
      </c>
      <c r="B1762">
        <f t="shared" ca="1" si="56"/>
        <v>6</v>
      </c>
      <c r="C1762">
        <f ca="1">+COUNTIF($B$2:B1762,3)</f>
        <v>309</v>
      </c>
      <c r="D1762" s="2">
        <f t="shared" ca="1" si="57"/>
        <v>0.17546848381601363</v>
      </c>
    </row>
    <row r="1763" spans="1:4" x14ac:dyDescent="0.2">
      <c r="A1763">
        <v>1762</v>
      </c>
      <c r="B1763">
        <f t="shared" ca="1" si="56"/>
        <v>5</v>
      </c>
      <c r="C1763">
        <f ca="1">+COUNTIF($B$2:B1763,3)</f>
        <v>309</v>
      </c>
      <c r="D1763" s="2">
        <f t="shared" ca="1" si="57"/>
        <v>0.17536889897843361</v>
      </c>
    </row>
    <row r="1764" spans="1:4" x14ac:dyDescent="0.2">
      <c r="A1764">
        <v>1763</v>
      </c>
      <c r="B1764">
        <f t="shared" ca="1" si="56"/>
        <v>6</v>
      </c>
      <c r="C1764">
        <f ca="1">+COUNTIF($B$2:B1764,3)</f>
        <v>309</v>
      </c>
      <c r="D1764" s="2">
        <f t="shared" ca="1" si="57"/>
        <v>0.17526942711287577</v>
      </c>
    </row>
    <row r="1765" spans="1:4" x14ac:dyDescent="0.2">
      <c r="A1765">
        <v>1764</v>
      </c>
      <c r="B1765">
        <f t="shared" ca="1" si="56"/>
        <v>5</v>
      </c>
      <c r="C1765">
        <f ca="1">+COUNTIF($B$2:B1765,3)</f>
        <v>309</v>
      </c>
      <c r="D1765" s="2">
        <f t="shared" ca="1" si="57"/>
        <v>0.17517006802721088</v>
      </c>
    </row>
    <row r="1766" spans="1:4" x14ac:dyDescent="0.2">
      <c r="A1766">
        <v>1765</v>
      </c>
      <c r="B1766">
        <f t="shared" ca="1" si="56"/>
        <v>2</v>
      </c>
      <c r="C1766">
        <f ca="1">+COUNTIF($B$2:B1766,3)</f>
        <v>309</v>
      </c>
      <c r="D1766" s="2">
        <f t="shared" ca="1" si="57"/>
        <v>0.17507082152974504</v>
      </c>
    </row>
    <row r="1767" spans="1:4" x14ac:dyDescent="0.2">
      <c r="A1767">
        <v>1766</v>
      </c>
      <c r="B1767">
        <f t="shared" ca="1" si="56"/>
        <v>2</v>
      </c>
      <c r="C1767">
        <f ca="1">+COUNTIF($B$2:B1767,3)</f>
        <v>309</v>
      </c>
      <c r="D1767" s="2">
        <f t="shared" ca="1" si="57"/>
        <v>0.17497168742921856</v>
      </c>
    </row>
    <row r="1768" spans="1:4" x14ac:dyDescent="0.2">
      <c r="A1768">
        <v>1767</v>
      </c>
      <c r="B1768">
        <f t="shared" ca="1" si="56"/>
        <v>5</v>
      </c>
      <c r="C1768">
        <f ca="1">+COUNTIF($B$2:B1768,3)</f>
        <v>309</v>
      </c>
      <c r="D1768" s="2">
        <f t="shared" ca="1" si="57"/>
        <v>0.17487266553480477</v>
      </c>
    </row>
    <row r="1769" spans="1:4" x14ac:dyDescent="0.2">
      <c r="A1769">
        <v>1768</v>
      </c>
      <c r="B1769">
        <f t="shared" ca="1" si="56"/>
        <v>5</v>
      </c>
      <c r="C1769">
        <f ca="1">+COUNTIF($B$2:B1769,3)</f>
        <v>309</v>
      </c>
      <c r="D1769" s="2">
        <f t="shared" ca="1" si="57"/>
        <v>0.17477375565610859</v>
      </c>
    </row>
    <row r="1770" spans="1:4" x14ac:dyDescent="0.2">
      <c r="A1770">
        <v>1769</v>
      </c>
      <c r="B1770">
        <f t="shared" ca="1" si="56"/>
        <v>2</v>
      </c>
      <c r="C1770">
        <f ca="1">+COUNTIF($B$2:B1770,3)</f>
        <v>309</v>
      </c>
      <c r="D1770" s="2">
        <f t="shared" ca="1" si="57"/>
        <v>0.17467495760316562</v>
      </c>
    </row>
    <row r="1771" spans="1:4" x14ac:dyDescent="0.2">
      <c r="A1771">
        <v>1770</v>
      </c>
      <c r="B1771">
        <f t="shared" ca="1" si="56"/>
        <v>6</v>
      </c>
      <c r="C1771">
        <f ca="1">+COUNTIF($B$2:B1771,3)</f>
        <v>309</v>
      </c>
      <c r="D1771" s="2">
        <f t="shared" ca="1" si="57"/>
        <v>0.17457627118644067</v>
      </c>
    </row>
    <row r="1772" spans="1:4" x14ac:dyDescent="0.2">
      <c r="A1772">
        <v>1771</v>
      </c>
      <c r="B1772">
        <f t="shared" ca="1" si="56"/>
        <v>3</v>
      </c>
      <c r="C1772">
        <f ca="1">+COUNTIF($B$2:B1772,3)</f>
        <v>310</v>
      </c>
      <c r="D1772" s="2">
        <f t="shared" ca="1" si="57"/>
        <v>0.17504234895539245</v>
      </c>
    </row>
    <row r="1773" spans="1:4" x14ac:dyDescent="0.2">
      <c r="A1773">
        <v>1772</v>
      </c>
      <c r="B1773">
        <f t="shared" ca="1" si="56"/>
        <v>5</v>
      </c>
      <c r="C1773">
        <f ca="1">+COUNTIF($B$2:B1773,3)</f>
        <v>310</v>
      </c>
      <c r="D1773" s="2">
        <f t="shared" ca="1" si="57"/>
        <v>0.17494356659142213</v>
      </c>
    </row>
    <row r="1774" spans="1:4" x14ac:dyDescent="0.2">
      <c r="A1774">
        <v>1773</v>
      </c>
      <c r="B1774">
        <f t="shared" ca="1" si="56"/>
        <v>1</v>
      </c>
      <c r="C1774">
        <f ca="1">+COUNTIF($B$2:B1774,3)</f>
        <v>310</v>
      </c>
      <c r="D1774" s="2">
        <f t="shared" ca="1" si="57"/>
        <v>0.17484489565707839</v>
      </c>
    </row>
    <row r="1775" spans="1:4" x14ac:dyDescent="0.2">
      <c r="A1775">
        <v>1774</v>
      </c>
      <c r="B1775">
        <f t="shared" ca="1" si="56"/>
        <v>3</v>
      </c>
      <c r="C1775">
        <f ca="1">+COUNTIF($B$2:B1775,3)</f>
        <v>311</v>
      </c>
      <c r="D1775" s="2">
        <f t="shared" ca="1" si="57"/>
        <v>0.17531003382187146</v>
      </c>
    </row>
    <row r="1776" spans="1:4" x14ac:dyDescent="0.2">
      <c r="A1776">
        <v>1775</v>
      </c>
      <c r="B1776">
        <f t="shared" ca="1" si="56"/>
        <v>2</v>
      </c>
      <c r="C1776">
        <f ca="1">+COUNTIF($B$2:B1776,3)</f>
        <v>311</v>
      </c>
      <c r="D1776" s="2">
        <f t="shared" ca="1" si="57"/>
        <v>0.1752112676056338</v>
      </c>
    </row>
    <row r="1777" spans="1:4" x14ac:dyDescent="0.2">
      <c r="A1777">
        <v>1776</v>
      </c>
      <c r="B1777">
        <f t="shared" ca="1" si="56"/>
        <v>1</v>
      </c>
      <c r="C1777">
        <f ca="1">+COUNTIF($B$2:B1777,3)</f>
        <v>311</v>
      </c>
      <c r="D1777" s="2">
        <f t="shared" ca="1" si="57"/>
        <v>0.1751126126126126</v>
      </c>
    </row>
    <row r="1778" spans="1:4" x14ac:dyDescent="0.2">
      <c r="A1778">
        <v>1777</v>
      </c>
      <c r="B1778">
        <f t="shared" ca="1" si="56"/>
        <v>2</v>
      </c>
      <c r="C1778">
        <f ca="1">+COUNTIF($B$2:B1778,3)</f>
        <v>311</v>
      </c>
      <c r="D1778" s="2">
        <f t="shared" ca="1" si="57"/>
        <v>0.17501406865503658</v>
      </c>
    </row>
    <row r="1779" spans="1:4" x14ac:dyDescent="0.2">
      <c r="A1779">
        <v>1778</v>
      </c>
      <c r="B1779">
        <f t="shared" ca="1" si="56"/>
        <v>1</v>
      </c>
      <c r="C1779">
        <f ca="1">+COUNTIF($B$2:B1779,3)</f>
        <v>311</v>
      </c>
      <c r="D1779" s="2">
        <f t="shared" ca="1" si="57"/>
        <v>0.17491563554555681</v>
      </c>
    </row>
    <row r="1780" spans="1:4" x14ac:dyDescent="0.2">
      <c r="A1780">
        <v>1779</v>
      </c>
      <c r="B1780">
        <f t="shared" ca="1" si="56"/>
        <v>6</v>
      </c>
      <c r="C1780">
        <f ca="1">+COUNTIF($B$2:B1780,3)</f>
        <v>311</v>
      </c>
      <c r="D1780" s="2">
        <f t="shared" ca="1" si="57"/>
        <v>0.17481731309724563</v>
      </c>
    </row>
    <row r="1781" spans="1:4" x14ac:dyDescent="0.2">
      <c r="A1781">
        <v>1780</v>
      </c>
      <c r="B1781">
        <f t="shared" ca="1" si="56"/>
        <v>4</v>
      </c>
      <c r="C1781">
        <f ca="1">+COUNTIF($B$2:B1781,3)</f>
        <v>311</v>
      </c>
      <c r="D1781" s="2">
        <f t="shared" ca="1" si="57"/>
        <v>0.17471910112359551</v>
      </c>
    </row>
    <row r="1782" spans="1:4" x14ac:dyDescent="0.2">
      <c r="A1782">
        <v>1781</v>
      </c>
      <c r="B1782">
        <f t="shared" ca="1" si="56"/>
        <v>5</v>
      </c>
      <c r="C1782">
        <f ca="1">+COUNTIF($B$2:B1782,3)</f>
        <v>311</v>
      </c>
      <c r="D1782" s="2">
        <f t="shared" ca="1" si="57"/>
        <v>0.17462099943851769</v>
      </c>
    </row>
    <row r="1783" spans="1:4" x14ac:dyDescent="0.2">
      <c r="A1783">
        <v>1782</v>
      </c>
      <c r="B1783">
        <f t="shared" ca="1" si="56"/>
        <v>6</v>
      </c>
      <c r="C1783">
        <f ca="1">+COUNTIF($B$2:B1783,3)</f>
        <v>311</v>
      </c>
      <c r="D1783" s="2">
        <f t="shared" ca="1" si="57"/>
        <v>0.1745230078563412</v>
      </c>
    </row>
    <row r="1784" spans="1:4" x14ac:dyDescent="0.2">
      <c r="A1784">
        <v>1783</v>
      </c>
      <c r="B1784">
        <f t="shared" ca="1" si="56"/>
        <v>4</v>
      </c>
      <c r="C1784">
        <f ca="1">+COUNTIF($B$2:B1784,3)</f>
        <v>311</v>
      </c>
      <c r="D1784" s="2">
        <f t="shared" ca="1" si="57"/>
        <v>0.17442512619181155</v>
      </c>
    </row>
    <row r="1785" spans="1:4" x14ac:dyDescent="0.2">
      <c r="A1785">
        <v>1784</v>
      </c>
      <c r="B1785">
        <f t="shared" ca="1" si="56"/>
        <v>6</v>
      </c>
      <c r="C1785">
        <f ca="1">+COUNTIF($B$2:B1785,3)</f>
        <v>311</v>
      </c>
      <c r="D1785" s="2">
        <f t="shared" ca="1" si="57"/>
        <v>0.17432735426008969</v>
      </c>
    </row>
    <row r="1786" spans="1:4" x14ac:dyDescent="0.2">
      <c r="A1786">
        <v>1785</v>
      </c>
      <c r="B1786">
        <f t="shared" ca="1" si="56"/>
        <v>6</v>
      </c>
      <c r="C1786">
        <f ca="1">+COUNTIF($B$2:B1786,3)</f>
        <v>311</v>
      </c>
      <c r="D1786" s="2">
        <f t="shared" ca="1" si="57"/>
        <v>0.17422969187675069</v>
      </c>
    </row>
    <row r="1787" spans="1:4" x14ac:dyDescent="0.2">
      <c r="A1787">
        <v>1786</v>
      </c>
      <c r="B1787">
        <f t="shared" ca="1" si="56"/>
        <v>5</v>
      </c>
      <c r="C1787">
        <f ca="1">+COUNTIF($B$2:B1787,3)</f>
        <v>311</v>
      </c>
      <c r="D1787" s="2">
        <f t="shared" ca="1" si="57"/>
        <v>0.17413213885778275</v>
      </c>
    </row>
    <row r="1788" spans="1:4" x14ac:dyDescent="0.2">
      <c r="A1788">
        <v>1787</v>
      </c>
      <c r="B1788">
        <f t="shared" ca="1" si="56"/>
        <v>6</v>
      </c>
      <c r="C1788">
        <f ca="1">+COUNTIF($B$2:B1788,3)</f>
        <v>311</v>
      </c>
      <c r="D1788" s="2">
        <f t="shared" ca="1" si="57"/>
        <v>0.17403469501958591</v>
      </c>
    </row>
    <row r="1789" spans="1:4" x14ac:dyDescent="0.2">
      <c r="A1789">
        <v>1788</v>
      </c>
      <c r="B1789">
        <f t="shared" ca="1" si="56"/>
        <v>4</v>
      </c>
      <c r="C1789">
        <f ca="1">+COUNTIF($B$2:B1789,3)</f>
        <v>311</v>
      </c>
      <c r="D1789" s="2">
        <f t="shared" ca="1" si="57"/>
        <v>0.17393736017897091</v>
      </c>
    </row>
    <row r="1790" spans="1:4" x14ac:dyDescent="0.2">
      <c r="A1790">
        <v>1789</v>
      </c>
      <c r="B1790">
        <f t="shared" ca="1" si="56"/>
        <v>1</v>
      </c>
      <c r="C1790">
        <f ca="1">+COUNTIF($B$2:B1790,3)</f>
        <v>311</v>
      </c>
      <c r="D1790" s="2">
        <f t="shared" ca="1" si="57"/>
        <v>0.17384013415315819</v>
      </c>
    </row>
    <row r="1791" spans="1:4" x14ac:dyDescent="0.2">
      <c r="A1791">
        <v>1790</v>
      </c>
      <c r="B1791">
        <f t="shared" ca="1" si="56"/>
        <v>3</v>
      </c>
      <c r="C1791">
        <f ca="1">+COUNTIF($B$2:B1791,3)</f>
        <v>312</v>
      </c>
      <c r="D1791" s="2">
        <f t="shared" ca="1" si="57"/>
        <v>0.17430167597765364</v>
      </c>
    </row>
    <row r="1792" spans="1:4" x14ac:dyDescent="0.2">
      <c r="A1792">
        <v>1791</v>
      </c>
      <c r="B1792">
        <f t="shared" ca="1" si="56"/>
        <v>6</v>
      </c>
      <c r="C1792">
        <f ca="1">+COUNTIF($B$2:B1792,3)</f>
        <v>312</v>
      </c>
      <c r="D1792" s="2">
        <f t="shared" ca="1" si="57"/>
        <v>0.17420435510887772</v>
      </c>
    </row>
    <row r="1793" spans="1:4" x14ac:dyDescent="0.2">
      <c r="A1793">
        <v>1792</v>
      </c>
      <c r="B1793">
        <f t="shared" ca="1" si="56"/>
        <v>2</v>
      </c>
      <c r="C1793">
        <f ca="1">+COUNTIF($B$2:B1793,3)</f>
        <v>312</v>
      </c>
      <c r="D1793" s="2">
        <f t="shared" ca="1" si="57"/>
        <v>0.17410714285714285</v>
      </c>
    </row>
    <row r="1794" spans="1:4" x14ac:dyDescent="0.2">
      <c r="A1794">
        <v>1793</v>
      </c>
      <c r="B1794">
        <f t="shared" ca="1" si="56"/>
        <v>2</v>
      </c>
      <c r="C1794">
        <f ca="1">+COUNTIF($B$2:B1794,3)</f>
        <v>312</v>
      </c>
      <c r="D1794" s="2">
        <f t="shared" ca="1" si="57"/>
        <v>0.17401003904071388</v>
      </c>
    </row>
    <row r="1795" spans="1:4" x14ac:dyDescent="0.2">
      <c r="A1795">
        <v>1794</v>
      </c>
      <c r="B1795">
        <f t="shared" ref="B1795:B1858" ca="1" si="58">+RANDBETWEEN(1,6)</f>
        <v>3</v>
      </c>
      <c r="C1795">
        <f ca="1">+COUNTIF($B$2:B1795,3)</f>
        <v>313</v>
      </c>
      <c r="D1795" s="2">
        <f t="shared" ca="1" si="57"/>
        <v>0.17447045707915274</v>
      </c>
    </row>
    <row r="1796" spans="1:4" x14ac:dyDescent="0.2">
      <c r="A1796">
        <v>1795</v>
      </c>
      <c r="B1796">
        <f t="shared" ca="1" si="58"/>
        <v>4</v>
      </c>
      <c r="C1796">
        <f ca="1">+COUNTIF($B$2:B1796,3)</f>
        <v>313</v>
      </c>
      <c r="D1796" s="2">
        <f t="shared" ref="D1796:D1859" ca="1" si="59">+C1796/A1796</f>
        <v>0.17437325905292478</v>
      </c>
    </row>
    <row r="1797" spans="1:4" x14ac:dyDescent="0.2">
      <c r="A1797">
        <v>1796</v>
      </c>
      <c r="B1797">
        <f t="shared" ca="1" si="58"/>
        <v>2</v>
      </c>
      <c r="C1797">
        <f ca="1">+COUNTIF($B$2:B1797,3)</f>
        <v>313</v>
      </c>
      <c r="D1797" s="2">
        <f t="shared" ca="1" si="59"/>
        <v>0.17427616926503342</v>
      </c>
    </row>
    <row r="1798" spans="1:4" x14ac:dyDescent="0.2">
      <c r="A1798">
        <v>1797</v>
      </c>
      <c r="B1798">
        <f t="shared" ca="1" si="58"/>
        <v>5</v>
      </c>
      <c r="C1798">
        <f ca="1">+COUNTIF($B$2:B1798,3)</f>
        <v>313</v>
      </c>
      <c r="D1798" s="2">
        <f t="shared" ca="1" si="59"/>
        <v>0.17417918753478018</v>
      </c>
    </row>
    <row r="1799" spans="1:4" x14ac:dyDescent="0.2">
      <c r="A1799">
        <v>1798</v>
      </c>
      <c r="B1799">
        <f t="shared" ca="1" si="58"/>
        <v>6</v>
      </c>
      <c r="C1799">
        <f ca="1">+COUNTIF($B$2:B1799,3)</f>
        <v>313</v>
      </c>
      <c r="D1799" s="2">
        <f t="shared" ca="1" si="59"/>
        <v>0.17408231368186874</v>
      </c>
    </row>
    <row r="1800" spans="1:4" x14ac:dyDescent="0.2">
      <c r="A1800">
        <v>1799</v>
      </c>
      <c r="B1800">
        <f t="shared" ca="1" si="58"/>
        <v>1</v>
      </c>
      <c r="C1800">
        <f ca="1">+COUNTIF($B$2:B1800,3)</f>
        <v>313</v>
      </c>
      <c r="D1800" s="2">
        <f t="shared" ca="1" si="59"/>
        <v>0.17398554752640355</v>
      </c>
    </row>
    <row r="1801" spans="1:4" x14ac:dyDescent="0.2">
      <c r="A1801">
        <v>1800</v>
      </c>
      <c r="B1801">
        <f t="shared" ca="1" si="58"/>
        <v>4</v>
      </c>
      <c r="C1801">
        <f ca="1">+COUNTIF($B$2:B1801,3)</f>
        <v>313</v>
      </c>
      <c r="D1801" s="2">
        <f t="shared" ca="1" si="59"/>
        <v>0.1738888888888889</v>
      </c>
    </row>
    <row r="1802" spans="1:4" x14ac:dyDescent="0.2">
      <c r="A1802">
        <v>1801</v>
      </c>
      <c r="B1802">
        <f t="shared" ca="1" si="58"/>
        <v>6</v>
      </c>
      <c r="C1802">
        <f ca="1">+COUNTIF($B$2:B1802,3)</f>
        <v>313</v>
      </c>
      <c r="D1802" s="2">
        <f t="shared" ca="1" si="59"/>
        <v>0.17379233759022766</v>
      </c>
    </row>
    <row r="1803" spans="1:4" x14ac:dyDescent="0.2">
      <c r="A1803">
        <v>1802</v>
      </c>
      <c r="B1803">
        <f t="shared" ca="1" si="58"/>
        <v>6</v>
      </c>
      <c r="C1803">
        <f ca="1">+COUNTIF($B$2:B1803,3)</f>
        <v>313</v>
      </c>
      <c r="D1803" s="2">
        <f t="shared" ca="1" si="59"/>
        <v>0.17369589345172032</v>
      </c>
    </row>
    <row r="1804" spans="1:4" x14ac:dyDescent="0.2">
      <c r="A1804">
        <v>1803</v>
      </c>
      <c r="B1804">
        <f t="shared" ca="1" si="58"/>
        <v>6</v>
      </c>
      <c r="C1804">
        <f ca="1">+COUNTIF($B$2:B1804,3)</f>
        <v>313</v>
      </c>
      <c r="D1804" s="2">
        <f t="shared" ca="1" si="59"/>
        <v>0.17359955629506379</v>
      </c>
    </row>
    <row r="1805" spans="1:4" x14ac:dyDescent="0.2">
      <c r="A1805">
        <v>1804</v>
      </c>
      <c r="B1805">
        <f t="shared" ca="1" si="58"/>
        <v>4</v>
      </c>
      <c r="C1805">
        <f ca="1">+COUNTIF($B$2:B1805,3)</f>
        <v>313</v>
      </c>
      <c r="D1805" s="2">
        <f t="shared" ca="1" si="59"/>
        <v>0.17350332594235032</v>
      </c>
    </row>
    <row r="1806" spans="1:4" x14ac:dyDescent="0.2">
      <c r="A1806">
        <v>1805</v>
      </c>
      <c r="B1806">
        <f t="shared" ca="1" si="58"/>
        <v>5</v>
      </c>
      <c r="C1806">
        <f ca="1">+COUNTIF($B$2:B1806,3)</f>
        <v>313</v>
      </c>
      <c r="D1806" s="2">
        <f t="shared" ca="1" si="59"/>
        <v>0.17340720221606648</v>
      </c>
    </row>
    <row r="1807" spans="1:4" x14ac:dyDescent="0.2">
      <c r="A1807">
        <v>1806</v>
      </c>
      <c r="B1807">
        <f t="shared" ca="1" si="58"/>
        <v>5</v>
      </c>
      <c r="C1807">
        <f ca="1">+COUNTIF($B$2:B1807,3)</f>
        <v>313</v>
      </c>
      <c r="D1807" s="2">
        <f t="shared" ca="1" si="59"/>
        <v>0.17331118493909192</v>
      </c>
    </row>
    <row r="1808" spans="1:4" x14ac:dyDescent="0.2">
      <c r="A1808">
        <v>1807</v>
      </c>
      <c r="B1808">
        <f t="shared" ca="1" si="58"/>
        <v>3</v>
      </c>
      <c r="C1808">
        <f ca="1">+COUNTIF($B$2:B1808,3)</f>
        <v>314</v>
      </c>
      <c r="D1808" s="2">
        <f t="shared" ca="1" si="59"/>
        <v>0.17376867736579968</v>
      </c>
    </row>
    <row r="1809" spans="1:4" x14ac:dyDescent="0.2">
      <c r="A1809">
        <v>1808</v>
      </c>
      <c r="B1809">
        <f t="shared" ca="1" si="58"/>
        <v>2</v>
      </c>
      <c r="C1809">
        <f ca="1">+COUNTIF($B$2:B1809,3)</f>
        <v>314</v>
      </c>
      <c r="D1809" s="2">
        <f t="shared" ca="1" si="59"/>
        <v>0.17367256637168141</v>
      </c>
    </row>
    <row r="1810" spans="1:4" x14ac:dyDescent="0.2">
      <c r="A1810">
        <v>1809</v>
      </c>
      <c r="B1810">
        <f t="shared" ca="1" si="58"/>
        <v>6</v>
      </c>
      <c r="C1810">
        <f ca="1">+COUNTIF($B$2:B1810,3)</f>
        <v>314</v>
      </c>
      <c r="D1810" s="2">
        <f t="shared" ca="1" si="59"/>
        <v>0.17357656163626312</v>
      </c>
    </row>
    <row r="1811" spans="1:4" x14ac:dyDescent="0.2">
      <c r="A1811">
        <v>1810</v>
      </c>
      <c r="B1811">
        <f t="shared" ca="1" si="58"/>
        <v>4</v>
      </c>
      <c r="C1811">
        <f ca="1">+COUNTIF($B$2:B1811,3)</f>
        <v>314</v>
      </c>
      <c r="D1811" s="2">
        <f t="shared" ca="1" si="59"/>
        <v>0.1734806629834254</v>
      </c>
    </row>
    <row r="1812" spans="1:4" x14ac:dyDescent="0.2">
      <c r="A1812">
        <v>1811</v>
      </c>
      <c r="B1812">
        <f t="shared" ca="1" si="58"/>
        <v>5</v>
      </c>
      <c r="C1812">
        <f ca="1">+COUNTIF($B$2:B1812,3)</f>
        <v>314</v>
      </c>
      <c r="D1812" s="2">
        <f t="shared" ca="1" si="59"/>
        <v>0.17338487023743787</v>
      </c>
    </row>
    <row r="1813" spans="1:4" x14ac:dyDescent="0.2">
      <c r="A1813">
        <v>1812</v>
      </c>
      <c r="B1813">
        <f t="shared" ca="1" si="58"/>
        <v>4</v>
      </c>
      <c r="C1813">
        <f ca="1">+COUNTIF($B$2:B1813,3)</f>
        <v>314</v>
      </c>
      <c r="D1813" s="2">
        <f t="shared" ca="1" si="59"/>
        <v>0.17328918322295805</v>
      </c>
    </row>
    <row r="1814" spans="1:4" x14ac:dyDescent="0.2">
      <c r="A1814">
        <v>1813</v>
      </c>
      <c r="B1814">
        <f t="shared" ca="1" si="58"/>
        <v>1</v>
      </c>
      <c r="C1814">
        <f ca="1">+COUNTIF($B$2:B1814,3)</f>
        <v>314</v>
      </c>
      <c r="D1814" s="2">
        <f t="shared" ca="1" si="59"/>
        <v>0.17319360176503035</v>
      </c>
    </row>
    <row r="1815" spans="1:4" x14ac:dyDescent="0.2">
      <c r="A1815">
        <v>1814</v>
      </c>
      <c r="B1815">
        <f t="shared" ca="1" si="58"/>
        <v>2</v>
      </c>
      <c r="C1815">
        <f ca="1">+COUNTIF($B$2:B1815,3)</f>
        <v>314</v>
      </c>
      <c r="D1815" s="2">
        <f t="shared" ca="1" si="59"/>
        <v>0.17309812568908489</v>
      </c>
    </row>
    <row r="1816" spans="1:4" x14ac:dyDescent="0.2">
      <c r="A1816">
        <v>1815</v>
      </c>
      <c r="B1816">
        <f t="shared" ca="1" si="58"/>
        <v>1</v>
      </c>
      <c r="C1816">
        <f ca="1">+COUNTIF($B$2:B1816,3)</f>
        <v>314</v>
      </c>
      <c r="D1816" s="2">
        <f t="shared" ca="1" si="59"/>
        <v>0.17300275482093663</v>
      </c>
    </row>
    <row r="1817" spans="1:4" x14ac:dyDescent="0.2">
      <c r="A1817">
        <v>1816</v>
      </c>
      <c r="B1817">
        <f t="shared" ca="1" si="58"/>
        <v>2</v>
      </c>
      <c r="C1817">
        <f ca="1">+COUNTIF($B$2:B1817,3)</f>
        <v>314</v>
      </c>
      <c r="D1817" s="2">
        <f t="shared" ca="1" si="59"/>
        <v>0.17290748898678415</v>
      </c>
    </row>
    <row r="1818" spans="1:4" x14ac:dyDescent="0.2">
      <c r="A1818">
        <v>1817</v>
      </c>
      <c r="B1818">
        <f t="shared" ca="1" si="58"/>
        <v>6</v>
      </c>
      <c r="C1818">
        <f ca="1">+COUNTIF($B$2:B1818,3)</f>
        <v>314</v>
      </c>
      <c r="D1818" s="2">
        <f t="shared" ca="1" si="59"/>
        <v>0.17281232801320859</v>
      </c>
    </row>
    <row r="1819" spans="1:4" x14ac:dyDescent="0.2">
      <c r="A1819">
        <v>1818</v>
      </c>
      <c r="B1819">
        <f t="shared" ca="1" si="58"/>
        <v>4</v>
      </c>
      <c r="C1819">
        <f ca="1">+COUNTIF($B$2:B1819,3)</f>
        <v>314</v>
      </c>
      <c r="D1819" s="2">
        <f t="shared" ca="1" si="59"/>
        <v>0.17271727172717272</v>
      </c>
    </row>
    <row r="1820" spans="1:4" x14ac:dyDescent="0.2">
      <c r="A1820">
        <v>1819</v>
      </c>
      <c r="B1820">
        <f t="shared" ca="1" si="58"/>
        <v>4</v>
      </c>
      <c r="C1820">
        <f ca="1">+COUNTIF($B$2:B1820,3)</f>
        <v>314</v>
      </c>
      <c r="D1820" s="2">
        <f t="shared" ca="1" si="59"/>
        <v>0.17262231995601979</v>
      </c>
    </row>
    <row r="1821" spans="1:4" x14ac:dyDescent="0.2">
      <c r="A1821">
        <v>1820</v>
      </c>
      <c r="B1821">
        <f t="shared" ca="1" si="58"/>
        <v>5</v>
      </c>
      <c r="C1821">
        <f ca="1">+COUNTIF($B$2:B1821,3)</f>
        <v>314</v>
      </c>
      <c r="D1821" s="2">
        <f t="shared" ca="1" si="59"/>
        <v>0.17252747252747253</v>
      </c>
    </row>
    <row r="1822" spans="1:4" x14ac:dyDescent="0.2">
      <c r="A1822">
        <v>1821</v>
      </c>
      <c r="B1822">
        <f t="shared" ca="1" si="58"/>
        <v>3</v>
      </c>
      <c r="C1822">
        <f ca="1">+COUNTIF($B$2:B1822,3)</f>
        <v>315</v>
      </c>
      <c r="D1822" s="2">
        <f t="shared" ca="1" si="59"/>
        <v>0.17298187808896212</v>
      </c>
    </row>
    <row r="1823" spans="1:4" x14ac:dyDescent="0.2">
      <c r="A1823">
        <v>1822</v>
      </c>
      <c r="B1823">
        <f t="shared" ca="1" si="58"/>
        <v>6</v>
      </c>
      <c r="C1823">
        <f ca="1">+COUNTIF($B$2:B1823,3)</f>
        <v>315</v>
      </c>
      <c r="D1823" s="2">
        <f t="shared" ca="1" si="59"/>
        <v>0.17288693743139408</v>
      </c>
    </row>
    <row r="1824" spans="1:4" x14ac:dyDescent="0.2">
      <c r="A1824">
        <v>1823</v>
      </c>
      <c r="B1824">
        <f t="shared" ca="1" si="58"/>
        <v>2</v>
      </c>
      <c r="C1824">
        <f ca="1">+COUNTIF($B$2:B1824,3)</f>
        <v>315</v>
      </c>
      <c r="D1824" s="2">
        <f t="shared" ca="1" si="59"/>
        <v>0.17279210093252881</v>
      </c>
    </row>
    <row r="1825" spans="1:4" x14ac:dyDescent="0.2">
      <c r="A1825">
        <v>1824</v>
      </c>
      <c r="B1825">
        <f t="shared" ca="1" si="58"/>
        <v>2</v>
      </c>
      <c r="C1825">
        <f ca="1">+COUNTIF($B$2:B1825,3)</f>
        <v>315</v>
      </c>
      <c r="D1825" s="2">
        <f t="shared" ca="1" si="59"/>
        <v>0.17269736842105263</v>
      </c>
    </row>
    <row r="1826" spans="1:4" x14ac:dyDescent="0.2">
      <c r="A1826">
        <v>1825</v>
      </c>
      <c r="B1826">
        <f t="shared" ca="1" si="58"/>
        <v>4</v>
      </c>
      <c r="C1826">
        <f ca="1">+COUNTIF($B$2:B1826,3)</f>
        <v>315</v>
      </c>
      <c r="D1826" s="2">
        <f t="shared" ca="1" si="59"/>
        <v>0.17260273972602741</v>
      </c>
    </row>
    <row r="1827" spans="1:4" x14ac:dyDescent="0.2">
      <c r="A1827">
        <v>1826</v>
      </c>
      <c r="B1827">
        <f t="shared" ca="1" si="58"/>
        <v>1</v>
      </c>
      <c r="C1827">
        <f ca="1">+COUNTIF($B$2:B1827,3)</f>
        <v>315</v>
      </c>
      <c r="D1827" s="2">
        <f t="shared" ca="1" si="59"/>
        <v>0.17250821467688937</v>
      </c>
    </row>
    <row r="1828" spans="1:4" x14ac:dyDescent="0.2">
      <c r="A1828">
        <v>1827</v>
      </c>
      <c r="B1828">
        <f t="shared" ca="1" si="58"/>
        <v>6</v>
      </c>
      <c r="C1828">
        <f ca="1">+COUNTIF($B$2:B1828,3)</f>
        <v>315</v>
      </c>
      <c r="D1828" s="2">
        <f t="shared" ca="1" si="59"/>
        <v>0.17241379310344829</v>
      </c>
    </row>
    <row r="1829" spans="1:4" x14ac:dyDescent="0.2">
      <c r="A1829">
        <v>1828</v>
      </c>
      <c r="B1829">
        <f t="shared" ca="1" si="58"/>
        <v>2</v>
      </c>
      <c r="C1829">
        <f ca="1">+COUNTIF($B$2:B1829,3)</f>
        <v>315</v>
      </c>
      <c r="D1829" s="2">
        <f t="shared" ca="1" si="59"/>
        <v>0.17231947483588622</v>
      </c>
    </row>
    <row r="1830" spans="1:4" x14ac:dyDescent="0.2">
      <c r="A1830">
        <v>1829</v>
      </c>
      <c r="B1830">
        <f t="shared" ca="1" si="58"/>
        <v>4</v>
      </c>
      <c r="C1830">
        <f ca="1">+COUNTIF($B$2:B1830,3)</f>
        <v>315</v>
      </c>
      <c r="D1830" s="2">
        <f t="shared" ca="1" si="59"/>
        <v>0.17222525970475669</v>
      </c>
    </row>
    <row r="1831" spans="1:4" x14ac:dyDescent="0.2">
      <c r="A1831">
        <v>1830</v>
      </c>
      <c r="B1831">
        <f t="shared" ca="1" si="58"/>
        <v>4</v>
      </c>
      <c r="C1831">
        <f ca="1">+COUNTIF($B$2:B1831,3)</f>
        <v>315</v>
      </c>
      <c r="D1831" s="2">
        <f t="shared" ca="1" si="59"/>
        <v>0.1721311475409836</v>
      </c>
    </row>
    <row r="1832" spans="1:4" x14ac:dyDescent="0.2">
      <c r="A1832">
        <v>1831</v>
      </c>
      <c r="B1832">
        <f t="shared" ca="1" si="58"/>
        <v>1</v>
      </c>
      <c r="C1832">
        <f ca="1">+COUNTIF($B$2:B1832,3)</f>
        <v>315</v>
      </c>
      <c r="D1832" s="2">
        <f t="shared" ca="1" si="59"/>
        <v>0.17203713817586019</v>
      </c>
    </row>
    <row r="1833" spans="1:4" x14ac:dyDescent="0.2">
      <c r="A1833">
        <v>1832</v>
      </c>
      <c r="B1833">
        <f t="shared" ca="1" si="58"/>
        <v>4</v>
      </c>
      <c r="C1833">
        <f ca="1">+COUNTIF($B$2:B1833,3)</f>
        <v>315</v>
      </c>
      <c r="D1833" s="2">
        <f t="shared" ca="1" si="59"/>
        <v>0.17194323144104803</v>
      </c>
    </row>
    <row r="1834" spans="1:4" x14ac:dyDescent="0.2">
      <c r="A1834">
        <v>1833</v>
      </c>
      <c r="B1834">
        <f t="shared" ca="1" si="58"/>
        <v>3</v>
      </c>
      <c r="C1834">
        <f ca="1">+COUNTIF($B$2:B1834,3)</f>
        <v>316</v>
      </c>
      <c r="D1834" s="2">
        <f t="shared" ca="1" si="59"/>
        <v>0.17239498090561919</v>
      </c>
    </row>
    <row r="1835" spans="1:4" x14ac:dyDescent="0.2">
      <c r="A1835">
        <v>1834</v>
      </c>
      <c r="B1835">
        <f t="shared" ca="1" si="58"/>
        <v>5</v>
      </c>
      <c r="C1835">
        <f ca="1">+COUNTIF($B$2:B1835,3)</f>
        <v>316</v>
      </c>
      <c r="D1835" s="2">
        <f t="shared" ca="1" si="59"/>
        <v>0.17230098146128681</v>
      </c>
    </row>
    <row r="1836" spans="1:4" x14ac:dyDescent="0.2">
      <c r="A1836">
        <v>1835</v>
      </c>
      <c r="B1836">
        <f t="shared" ca="1" si="58"/>
        <v>3</v>
      </c>
      <c r="C1836">
        <f ca="1">+COUNTIF($B$2:B1836,3)</f>
        <v>317</v>
      </c>
      <c r="D1836" s="2">
        <f t="shared" ca="1" si="59"/>
        <v>0.17275204359673024</v>
      </c>
    </row>
    <row r="1837" spans="1:4" x14ac:dyDescent="0.2">
      <c r="A1837">
        <v>1836</v>
      </c>
      <c r="B1837">
        <f t="shared" ca="1" si="58"/>
        <v>3</v>
      </c>
      <c r="C1837">
        <f ca="1">+COUNTIF($B$2:B1837,3)</f>
        <v>318</v>
      </c>
      <c r="D1837" s="2">
        <f t="shared" ca="1" si="59"/>
        <v>0.17320261437908496</v>
      </c>
    </row>
    <row r="1838" spans="1:4" x14ac:dyDescent="0.2">
      <c r="A1838">
        <v>1837</v>
      </c>
      <c r="B1838">
        <f t="shared" ca="1" si="58"/>
        <v>2</v>
      </c>
      <c r="C1838">
        <f ca="1">+COUNTIF($B$2:B1838,3)</f>
        <v>318</v>
      </c>
      <c r="D1838" s="2">
        <f t="shared" ca="1" si="59"/>
        <v>0.17310832879695154</v>
      </c>
    </row>
    <row r="1839" spans="1:4" x14ac:dyDescent="0.2">
      <c r="A1839">
        <v>1838</v>
      </c>
      <c r="B1839">
        <f t="shared" ca="1" si="58"/>
        <v>3</v>
      </c>
      <c r="C1839">
        <f ca="1">+COUNTIF($B$2:B1839,3)</f>
        <v>319</v>
      </c>
      <c r="D1839" s="2">
        <f t="shared" ca="1" si="59"/>
        <v>0.17355821545157779</v>
      </c>
    </row>
    <row r="1840" spans="1:4" x14ac:dyDescent="0.2">
      <c r="A1840">
        <v>1839</v>
      </c>
      <c r="B1840">
        <f t="shared" ca="1" si="58"/>
        <v>4</v>
      </c>
      <c r="C1840">
        <f ca="1">+COUNTIF($B$2:B1840,3)</f>
        <v>319</v>
      </c>
      <c r="D1840" s="2">
        <f t="shared" ca="1" si="59"/>
        <v>0.17346383904295812</v>
      </c>
    </row>
    <row r="1841" spans="1:4" x14ac:dyDescent="0.2">
      <c r="A1841">
        <v>1840</v>
      </c>
      <c r="B1841">
        <f t="shared" ca="1" si="58"/>
        <v>2</v>
      </c>
      <c r="C1841">
        <f ca="1">+COUNTIF($B$2:B1841,3)</f>
        <v>319</v>
      </c>
      <c r="D1841" s="2">
        <f t="shared" ca="1" si="59"/>
        <v>0.1733695652173913</v>
      </c>
    </row>
    <row r="1842" spans="1:4" x14ac:dyDescent="0.2">
      <c r="A1842">
        <v>1841</v>
      </c>
      <c r="B1842">
        <f t="shared" ca="1" si="58"/>
        <v>4</v>
      </c>
      <c r="C1842">
        <f ca="1">+COUNTIF($B$2:B1842,3)</f>
        <v>319</v>
      </c>
      <c r="D1842" s="2">
        <f t="shared" ca="1" si="59"/>
        <v>0.1732753938077132</v>
      </c>
    </row>
    <row r="1843" spans="1:4" x14ac:dyDescent="0.2">
      <c r="A1843">
        <v>1842</v>
      </c>
      <c r="B1843">
        <f t="shared" ca="1" si="58"/>
        <v>5</v>
      </c>
      <c r="C1843">
        <f ca="1">+COUNTIF($B$2:B1843,3)</f>
        <v>319</v>
      </c>
      <c r="D1843" s="2">
        <f t="shared" ca="1" si="59"/>
        <v>0.17318132464712269</v>
      </c>
    </row>
    <row r="1844" spans="1:4" x14ac:dyDescent="0.2">
      <c r="A1844">
        <v>1843</v>
      </c>
      <c r="B1844">
        <f t="shared" ca="1" si="58"/>
        <v>2</v>
      </c>
      <c r="C1844">
        <f ca="1">+COUNTIF($B$2:B1844,3)</f>
        <v>319</v>
      </c>
      <c r="D1844" s="2">
        <f t="shared" ca="1" si="59"/>
        <v>0.17308735756918067</v>
      </c>
    </row>
    <row r="1845" spans="1:4" x14ac:dyDescent="0.2">
      <c r="A1845">
        <v>1844</v>
      </c>
      <c r="B1845">
        <f t="shared" ca="1" si="58"/>
        <v>4</v>
      </c>
      <c r="C1845">
        <f ca="1">+COUNTIF($B$2:B1845,3)</f>
        <v>319</v>
      </c>
      <c r="D1845" s="2">
        <f t="shared" ca="1" si="59"/>
        <v>0.17299349240780912</v>
      </c>
    </row>
    <row r="1846" spans="1:4" x14ac:dyDescent="0.2">
      <c r="A1846">
        <v>1845</v>
      </c>
      <c r="B1846">
        <f t="shared" ca="1" si="58"/>
        <v>5</v>
      </c>
      <c r="C1846">
        <f ca="1">+COUNTIF($B$2:B1846,3)</f>
        <v>319</v>
      </c>
      <c r="D1846" s="2">
        <f t="shared" ca="1" si="59"/>
        <v>0.17289972899728998</v>
      </c>
    </row>
    <row r="1847" spans="1:4" x14ac:dyDescent="0.2">
      <c r="A1847">
        <v>1846</v>
      </c>
      <c r="B1847">
        <f t="shared" ca="1" si="58"/>
        <v>3</v>
      </c>
      <c r="C1847">
        <f ca="1">+COUNTIF($B$2:B1847,3)</f>
        <v>320</v>
      </c>
      <c r="D1847" s="2">
        <f t="shared" ca="1" si="59"/>
        <v>0.1733477789815818</v>
      </c>
    </row>
    <row r="1848" spans="1:4" x14ac:dyDescent="0.2">
      <c r="A1848">
        <v>1847</v>
      </c>
      <c r="B1848">
        <f t="shared" ca="1" si="58"/>
        <v>3</v>
      </c>
      <c r="C1848">
        <f ca="1">+COUNTIF($B$2:B1848,3)</f>
        <v>321</v>
      </c>
      <c r="D1848" s="2">
        <f t="shared" ca="1" si="59"/>
        <v>0.17379534380075798</v>
      </c>
    </row>
    <row r="1849" spans="1:4" x14ac:dyDescent="0.2">
      <c r="A1849">
        <v>1848</v>
      </c>
      <c r="B1849">
        <f t="shared" ca="1" si="58"/>
        <v>4</v>
      </c>
      <c r="C1849">
        <f ca="1">+COUNTIF($B$2:B1849,3)</f>
        <v>321</v>
      </c>
      <c r="D1849" s="2">
        <f t="shared" ca="1" si="59"/>
        <v>0.17370129870129869</v>
      </c>
    </row>
    <row r="1850" spans="1:4" x14ac:dyDescent="0.2">
      <c r="A1850">
        <v>1849</v>
      </c>
      <c r="B1850">
        <f t="shared" ca="1" si="58"/>
        <v>4</v>
      </c>
      <c r="C1850">
        <f ca="1">+COUNTIF($B$2:B1850,3)</f>
        <v>321</v>
      </c>
      <c r="D1850" s="2">
        <f t="shared" ca="1" si="59"/>
        <v>0.17360735532720389</v>
      </c>
    </row>
    <row r="1851" spans="1:4" x14ac:dyDescent="0.2">
      <c r="A1851">
        <v>1850</v>
      </c>
      <c r="B1851">
        <f t="shared" ca="1" si="58"/>
        <v>1</v>
      </c>
      <c r="C1851">
        <f ca="1">+COUNTIF($B$2:B1851,3)</f>
        <v>321</v>
      </c>
      <c r="D1851" s="2">
        <f t="shared" ca="1" si="59"/>
        <v>0.17351351351351352</v>
      </c>
    </row>
    <row r="1852" spans="1:4" x14ac:dyDescent="0.2">
      <c r="A1852">
        <v>1851</v>
      </c>
      <c r="B1852">
        <f t="shared" ca="1" si="58"/>
        <v>3</v>
      </c>
      <c r="C1852">
        <f ca="1">+COUNTIF($B$2:B1852,3)</f>
        <v>322</v>
      </c>
      <c r="D1852" s="2">
        <f t="shared" ca="1" si="59"/>
        <v>0.17396002160994056</v>
      </c>
    </row>
    <row r="1853" spans="1:4" x14ac:dyDescent="0.2">
      <c r="A1853">
        <v>1852</v>
      </c>
      <c r="B1853">
        <f t="shared" ca="1" si="58"/>
        <v>6</v>
      </c>
      <c r="C1853">
        <f ca="1">+COUNTIF($B$2:B1853,3)</f>
        <v>322</v>
      </c>
      <c r="D1853" s="2">
        <f t="shared" ca="1" si="59"/>
        <v>0.17386609071274298</v>
      </c>
    </row>
    <row r="1854" spans="1:4" x14ac:dyDescent="0.2">
      <c r="A1854">
        <v>1853</v>
      </c>
      <c r="B1854">
        <f t="shared" ca="1" si="58"/>
        <v>1</v>
      </c>
      <c r="C1854">
        <f ca="1">+COUNTIF($B$2:B1854,3)</f>
        <v>322</v>
      </c>
      <c r="D1854" s="2">
        <f t="shared" ca="1" si="59"/>
        <v>0.17377226119805719</v>
      </c>
    </row>
    <row r="1855" spans="1:4" x14ac:dyDescent="0.2">
      <c r="A1855">
        <v>1854</v>
      </c>
      <c r="B1855">
        <f t="shared" ca="1" si="58"/>
        <v>5</v>
      </c>
      <c r="C1855">
        <f ca="1">+COUNTIF($B$2:B1855,3)</f>
        <v>322</v>
      </c>
      <c r="D1855" s="2">
        <f t="shared" ca="1" si="59"/>
        <v>0.17367853290183388</v>
      </c>
    </row>
    <row r="1856" spans="1:4" x14ac:dyDescent="0.2">
      <c r="A1856">
        <v>1855</v>
      </c>
      <c r="B1856">
        <f t="shared" ca="1" si="58"/>
        <v>5</v>
      </c>
      <c r="C1856">
        <f ca="1">+COUNTIF($B$2:B1856,3)</f>
        <v>322</v>
      </c>
      <c r="D1856" s="2">
        <f t="shared" ca="1" si="59"/>
        <v>0.17358490566037735</v>
      </c>
    </row>
    <row r="1857" spans="1:4" x14ac:dyDescent="0.2">
      <c r="A1857">
        <v>1856</v>
      </c>
      <c r="B1857">
        <f t="shared" ca="1" si="58"/>
        <v>6</v>
      </c>
      <c r="C1857">
        <f ca="1">+COUNTIF($B$2:B1857,3)</f>
        <v>322</v>
      </c>
      <c r="D1857" s="2">
        <f t="shared" ca="1" si="59"/>
        <v>0.17349137931034483</v>
      </c>
    </row>
    <row r="1858" spans="1:4" x14ac:dyDescent="0.2">
      <c r="A1858">
        <v>1857</v>
      </c>
      <c r="B1858">
        <f t="shared" ca="1" si="58"/>
        <v>5</v>
      </c>
      <c r="C1858">
        <f ca="1">+COUNTIF($B$2:B1858,3)</f>
        <v>322</v>
      </c>
      <c r="D1858" s="2">
        <f t="shared" ca="1" si="59"/>
        <v>0.17339795368874528</v>
      </c>
    </row>
    <row r="1859" spans="1:4" x14ac:dyDescent="0.2">
      <c r="A1859">
        <v>1858</v>
      </c>
      <c r="B1859">
        <f t="shared" ref="B1859:B1922" ca="1" si="60">+RANDBETWEEN(1,6)</f>
        <v>2</v>
      </c>
      <c r="C1859">
        <f ca="1">+COUNTIF($B$2:B1859,3)</f>
        <v>322</v>
      </c>
      <c r="D1859" s="2">
        <f t="shared" ca="1" si="59"/>
        <v>0.17330462863293863</v>
      </c>
    </row>
    <row r="1860" spans="1:4" x14ac:dyDescent="0.2">
      <c r="A1860">
        <v>1859</v>
      </c>
      <c r="B1860">
        <f t="shared" ca="1" si="60"/>
        <v>5</v>
      </c>
      <c r="C1860">
        <f ca="1">+COUNTIF($B$2:B1860,3)</f>
        <v>322</v>
      </c>
      <c r="D1860" s="2">
        <f t="shared" ref="D1860:D1923" ca="1" si="61">+C1860/A1860</f>
        <v>0.17321140398063475</v>
      </c>
    </row>
    <row r="1861" spans="1:4" x14ac:dyDescent="0.2">
      <c r="A1861">
        <v>1860</v>
      </c>
      <c r="B1861">
        <f t="shared" ca="1" si="60"/>
        <v>5</v>
      </c>
      <c r="C1861">
        <f ca="1">+COUNTIF($B$2:B1861,3)</f>
        <v>322</v>
      </c>
      <c r="D1861" s="2">
        <f t="shared" ca="1" si="61"/>
        <v>0.17311827956989248</v>
      </c>
    </row>
    <row r="1862" spans="1:4" x14ac:dyDescent="0.2">
      <c r="A1862">
        <v>1861</v>
      </c>
      <c r="B1862">
        <f t="shared" ca="1" si="60"/>
        <v>2</v>
      </c>
      <c r="C1862">
        <f ca="1">+COUNTIF($B$2:B1862,3)</f>
        <v>322</v>
      </c>
      <c r="D1862" s="2">
        <f t="shared" ca="1" si="61"/>
        <v>0.17302525523911874</v>
      </c>
    </row>
    <row r="1863" spans="1:4" x14ac:dyDescent="0.2">
      <c r="A1863">
        <v>1862</v>
      </c>
      <c r="B1863">
        <f t="shared" ca="1" si="60"/>
        <v>4</v>
      </c>
      <c r="C1863">
        <f ca="1">+COUNTIF($B$2:B1863,3)</f>
        <v>322</v>
      </c>
      <c r="D1863" s="2">
        <f t="shared" ca="1" si="61"/>
        <v>0.17293233082706766</v>
      </c>
    </row>
    <row r="1864" spans="1:4" x14ac:dyDescent="0.2">
      <c r="A1864">
        <v>1863</v>
      </c>
      <c r="B1864">
        <f t="shared" ca="1" si="60"/>
        <v>2</v>
      </c>
      <c r="C1864">
        <f ca="1">+COUNTIF($B$2:B1864,3)</f>
        <v>322</v>
      </c>
      <c r="D1864" s="2">
        <f t="shared" ca="1" si="61"/>
        <v>0.1728395061728395</v>
      </c>
    </row>
    <row r="1865" spans="1:4" x14ac:dyDescent="0.2">
      <c r="A1865">
        <v>1864</v>
      </c>
      <c r="B1865">
        <f t="shared" ca="1" si="60"/>
        <v>3</v>
      </c>
      <c r="C1865">
        <f ca="1">+COUNTIF($B$2:B1865,3)</f>
        <v>323</v>
      </c>
      <c r="D1865" s="2">
        <f t="shared" ca="1" si="61"/>
        <v>0.17328326180257511</v>
      </c>
    </row>
    <row r="1866" spans="1:4" x14ac:dyDescent="0.2">
      <c r="A1866">
        <v>1865</v>
      </c>
      <c r="B1866">
        <f t="shared" ca="1" si="60"/>
        <v>3</v>
      </c>
      <c r="C1866">
        <f ca="1">+COUNTIF($B$2:B1866,3)</f>
        <v>324</v>
      </c>
      <c r="D1866" s="2">
        <f t="shared" ca="1" si="61"/>
        <v>0.17372654155495978</v>
      </c>
    </row>
    <row r="1867" spans="1:4" x14ac:dyDescent="0.2">
      <c r="A1867">
        <v>1866</v>
      </c>
      <c r="B1867">
        <f t="shared" ca="1" si="60"/>
        <v>1</v>
      </c>
      <c r="C1867">
        <f ca="1">+COUNTIF($B$2:B1867,3)</f>
        <v>324</v>
      </c>
      <c r="D1867" s="2">
        <f t="shared" ca="1" si="61"/>
        <v>0.17363344051446947</v>
      </c>
    </row>
    <row r="1868" spans="1:4" x14ac:dyDescent="0.2">
      <c r="A1868">
        <v>1867</v>
      </c>
      <c r="B1868">
        <f t="shared" ca="1" si="60"/>
        <v>2</v>
      </c>
      <c r="C1868">
        <f ca="1">+COUNTIF($B$2:B1868,3)</f>
        <v>324</v>
      </c>
      <c r="D1868" s="2">
        <f t="shared" ca="1" si="61"/>
        <v>0.1735404392072844</v>
      </c>
    </row>
    <row r="1869" spans="1:4" x14ac:dyDescent="0.2">
      <c r="A1869">
        <v>1868</v>
      </c>
      <c r="B1869">
        <f t="shared" ca="1" si="60"/>
        <v>5</v>
      </c>
      <c r="C1869">
        <f ca="1">+COUNTIF($B$2:B1869,3)</f>
        <v>324</v>
      </c>
      <c r="D1869" s="2">
        <f t="shared" ca="1" si="61"/>
        <v>0.17344753747323341</v>
      </c>
    </row>
    <row r="1870" spans="1:4" x14ac:dyDescent="0.2">
      <c r="A1870">
        <v>1869</v>
      </c>
      <c r="B1870">
        <f t="shared" ca="1" si="60"/>
        <v>4</v>
      </c>
      <c r="C1870">
        <f ca="1">+COUNTIF($B$2:B1870,3)</f>
        <v>324</v>
      </c>
      <c r="D1870" s="2">
        <f t="shared" ca="1" si="61"/>
        <v>0.17335473515248795</v>
      </c>
    </row>
    <row r="1871" spans="1:4" x14ac:dyDescent="0.2">
      <c r="A1871">
        <v>1870</v>
      </c>
      <c r="B1871">
        <f t="shared" ca="1" si="60"/>
        <v>2</v>
      </c>
      <c r="C1871">
        <f ca="1">+COUNTIF($B$2:B1871,3)</f>
        <v>324</v>
      </c>
      <c r="D1871" s="2">
        <f t="shared" ca="1" si="61"/>
        <v>0.17326203208556148</v>
      </c>
    </row>
    <row r="1872" spans="1:4" x14ac:dyDescent="0.2">
      <c r="A1872">
        <v>1871</v>
      </c>
      <c r="B1872">
        <f t="shared" ca="1" si="60"/>
        <v>2</v>
      </c>
      <c r="C1872">
        <f ca="1">+COUNTIF($B$2:B1872,3)</f>
        <v>324</v>
      </c>
      <c r="D1872" s="2">
        <f t="shared" ca="1" si="61"/>
        <v>0.1731694281133084</v>
      </c>
    </row>
    <row r="1873" spans="1:4" x14ac:dyDescent="0.2">
      <c r="A1873">
        <v>1872</v>
      </c>
      <c r="B1873">
        <f t="shared" ca="1" si="60"/>
        <v>1</v>
      </c>
      <c r="C1873">
        <f ca="1">+COUNTIF($B$2:B1873,3)</f>
        <v>324</v>
      </c>
      <c r="D1873" s="2">
        <f t="shared" ca="1" si="61"/>
        <v>0.17307692307692307</v>
      </c>
    </row>
    <row r="1874" spans="1:4" x14ac:dyDescent="0.2">
      <c r="A1874">
        <v>1873</v>
      </c>
      <c r="B1874">
        <f t="shared" ca="1" si="60"/>
        <v>1</v>
      </c>
      <c r="C1874">
        <f ca="1">+COUNTIF($B$2:B1874,3)</f>
        <v>324</v>
      </c>
      <c r="D1874" s="2">
        <f t="shared" ca="1" si="61"/>
        <v>0.17298451681793914</v>
      </c>
    </row>
    <row r="1875" spans="1:4" x14ac:dyDescent="0.2">
      <c r="A1875">
        <v>1874</v>
      </c>
      <c r="B1875">
        <f t="shared" ca="1" si="60"/>
        <v>1</v>
      </c>
      <c r="C1875">
        <f ca="1">+COUNTIF($B$2:B1875,3)</f>
        <v>324</v>
      </c>
      <c r="D1875" s="2">
        <f t="shared" ca="1" si="61"/>
        <v>0.1728922091782284</v>
      </c>
    </row>
    <row r="1876" spans="1:4" x14ac:dyDescent="0.2">
      <c r="A1876">
        <v>1875</v>
      </c>
      <c r="B1876">
        <f t="shared" ca="1" si="60"/>
        <v>4</v>
      </c>
      <c r="C1876">
        <f ca="1">+COUNTIF($B$2:B1876,3)</f>
        <v>324</v>
      </c>
      <c r="D1876" s="2">
        <f t="shared" ca="1" si="61"/>
        <v>0.17280000000000001</v>
      </c>
    </row>
    <row r="1877" spans="1:4" x14ac:dyDescent="0.2">
      <c r="A1877">
        <v>1876</v>
      </c>
      <c r="B1877">
        <f t="shared" ca="1" si="60"/>
        <v>2</v>
      </c>
      <c r="C1877">
        <f ca="1">+COUNTIF($B$2:B1877,3)</f>
        <v>324</v>
      </c>
      <c r="D1877" s="2">
        <f t="shared" ca="1" si="61"/>
        <v>0.17270788912579957</v>
      </c>
    </row>
    <row r="1878" spans="1:4" x14ac:dyDescent="0.2">
      <c r="A1878">
        <v>1877</v>
      </c>
      <c r="B1878">
        <f t="shared" ca="1" si="60"/>
        <v>2</v>
      </c>
      <c r="C1878">
        <f ca="1">+COUNTIF($B$2:B1878,3)</f>
        <v>324</v>
      </c>
      <c r="D1878" s="2">
        <f t="shared" ca="1" si="61"/>
        <v>0.17261587639850826</v>
      </c>
    </row>
    <row r="1879" spans="1:4" x14ac:dyDescent="0.2">
      <c r="A1879">
        <v>1878</v>
      </c>
      <c r="B1879">
        <f t="shared" ca="1" si="60"/>
        <v>2</v>
      </c>
      <c r="C1879">
        <f ca="1">+COUNTIF($B$2:B1879,3)</f>
        <v>324</v>
      </c>
      <c r="D1879" s="2">
        <f t="shared" ca="1" si="61"/>
        <v>0.17252396166134185</v>
      </c>
    </row>
    <row r="1880" spans="1:4" x14ac:dyDescent="0.2">
      <c r="A1880">
        <v>1879</v>
      </c>
      <c r="B1880">
        <f t="shared" ca="1" si="60"/>
        <v>3</v>
      </c>
      <c r="C1880">
        <f ca="1">+COUNTIF($B$2:B1880,3)</f>
        <v>325</v>
      </c>
      <c r="D1880" s="2">
        <f t="shared" ca="1" si="61"/>
        <v>0.1729643427354976</v>
      </c>
    </row>
    <row r="1881" spans="1:4" x14ac:dyDescent="0.2">
      <c r="A1881">
        <v>1880</v>
      </c>
      <c r="B1881">
        <f t="shared" ca="1" si="60"/>
        <v>5</v>
      </c>
      <c r="C1881">
        <f ca="1">+COUNTIF($B$2:B1881,3)</f>
        <v>325</v>
      </c>
      <c r="D1881" s="2">
        <f t="shared" ca="1" si="61"/>
        <v>0.17287234042553193</v>
      </c>
    </row>
    <row r="1882" spans="1:4" x14ac:dyDescent="0.2">
      <c r="A1882">
        <v>1881</v>
      </c>
      <c r="B1882">
        <f t="shared" ca="1" si="60"/>
        <v>3</v>
      </c>
      <c r="C1882">
        <f ca="1">+COUNTIF($B$2:B1882,3)</f>
        <v>326</v>
      </c>
      <c r="D1882" s="2">
        <f t="shared" ca="1" si="61"/>
        <v>0.17331206804891017</v>
      </c>
    </row>
    <row r="1883" spans="1:4" x14ac:dyDescent="0.2">
      <c r="A1883">
        <v>1882</v>
      </c>
      <c r="B1883">
        <f t="shared" ca="1" si="60"/>
        <v>6</v>
      </c>
      <c r="C1883">
        <f ca="1">+COUNTIF($B$2:B1883,3)</f>
        <v>326</v>
      </c>
      <c r="D1883" s="2">
        <f t="shared" ca="1" si="61"/>
        <v>0.17321997874601489</v>
      </c>
    </row>
    <row r="1884" spans="1:4" x14ac:dyDescent="0.2">
      <c r="A1884">
        <v>1883</v>
      </c>
      <c r="B1884">
        <f t="shared" ca="1" si="60"/>
        <v>2</v>
      </c>
      <c r="C1884">
        <f ca="1">+COUNTIF($B$2:B1884,3)</f>
        <v>326</v>
      </c>
      <c r="D1884" s="2">
        <f t="shared" ca="1" si="61"/>
        <v>0.1731279872543813</v>
      </c>
    </row>
    <row r="1885" spans="1:4" x14ac:dyDescent="0.2">
      <c r="A1885">
        <v>1884</v>
      </c>
      <c r="B1885">
        <f t="shared" ca="1" si="60"/>
        <v>2</v>
      </c>
      <c r="C1885">
        <f ca="1">+COUNTIF($B$2:B1885,3)</f>
        <v>326</v>
      </c>
      <c r="D1885" s="2">
        <f t="shared" ca="1" si="61"/>
        <v>0.17303609341825901</v>
      </c>
    </row>
    <row r="1886" spans="1:4" x14ac:dyDescent="0.2">
      <c r="A1886">
        <v>1885</v>
      </c>
      <c r="B1886">
        <f t="shared" ca="1" si="60"/>
        <v>2</v>
      </c>
      <c r="C1886">
        <f ca="1">+COUNTIF($B$2:B1886,3)</f>
        <v>326</v>
      </c>
      <c r="D1886" s="2">
        <f t="shared" ca="1" si="61"/>
        <v>0.17294429708222811</v>
      </c>
    </row>
    <row r="1887" spans="1:4" x14ac:dyDescent="0.2">
      <c r="A1887">
        <v>1886</v>
      </c>
      <c r="B1887">
        <f t="shared" ca="1" si="60"/>
        <v>6</v>
      </c>
      <c r="C1887">
        <f ca="1">+COUNTIF($B$2:B1887,3)</f>
        <v>326</v>
      </c>
      <c r="D1887" s="2">
        <f t="shared" ca="1" si="61"/>
        <v>0.1728525980911983</v>
      </c>
    </row>
    <row r="1888" spans="1:4" x14ac:dyDescent="0.2">
      <c r="A1888">
        <v>1887</v>
      </c>
      <c r="B1888">
        <f t="shared" ca="1" si="60"/>
        <v>2</v>
      </c>
      <c r="C1888">
        <f ca="1">+COUNTIF($B$2:B1888,3)</f>
        <v>326</v>
      </c>
      <c r="D1888" s="2">
        <f t="shared" ca="1" si="61"/>
        <v>0.17276099629040806</v>
      </c>
    </row>
    <row r="1889" spans="1:4" x14ac:dyDescent="0.2">
      <c r="A1889">
        <v>1888</v>
      </c>
      <c r="B1889">
        <f t="shared" ca="1" si="60"/>
        <v>3</v>
      </c>
      <c r="C1889">
        <f ca="1">+COUNTIF($B$2:B1889,3)</f>
        <v>327</v>
      </c>
      <c r="D1889" s="2">
        <f t="shared" ca="1" si="61"/>
        <v>0.17319915254237289</v>
      </c>
    </row>
    <row r="1890" spans="1:4" x14ac:dyDescent="0.2">
      <c r="A1890">
        <v>1889</v>
      </c>
      <c r="B1890">
        <f t="shared" ca="1" si="60"/>
        <v>5</v>
      </c>
      <c r="C1890">
        <f ca="1">+COUNTIF($B$2:B1890,3)</f>
        <v>327</v>
      </c>
      <c r="D1890" s="2">
        <f t="shared" ca="1" si="61"/>
        <v>0.17310746426680784</v>
      </c>
    </row>
    <row r="1891" spans="1:4" x14ac:dyDescent="0.2">
      <c r="A1891">
        <v>1890</v>
      </c>
      <c r="B1891">
        <f t="shared" ca="1" si="60"/>
        <v>2</v>
      </c>
      <c r="C1891">
        <f ca="1">+COUNTIF($B$2:B1891,3)</f>
        <v>327</v>
      </c>
      <c r="D1891" s="2">
        <f t="shared" ca="1" si="61"/>
        <v>0.17301587301587301</v>
      </c>
    </row>
    <row r="1892" spans="1:4" x14ac:dyDescent="0.2">
      <c r="A1892">
        <v>1891</v>
      </c>
      <c r="B1892">
        <f t="shared" ca="1" si="60"/>
        <v>2</v>
      </c>
      <c r="C1892">
        <f ca="1">+COUNTIF($B$2:B1892,3)</f>
        <v>327</v>
      </c>
      <c r="D1892" s="2">
        <f t="shared" ca="1" si="61"/>
        <v>0.17292437863564253</v>
      </c>
    </row>
    <row r="1893" spans="1:4" x14ac:dyDescent="0.2">
      <c r="A1893">
        <v>1892</v>
      </c>
      <c r="B1893">
        <f t="shared" ca="1" si="60"/>
        <v>3</v>
      </c>
      <c r="C1893">
        <f ca="1">+COUNTIF($B$2:B1893,3)</f>
        <v>328</v>
      </c>
      <c r="D1893" s="2">
        <f t="shared" ca="1" si="61"/>
        <v>0.17336152219873149</v>
      </c>
    </row>
    <row r="1894" spans="1:4" x14ac:dyDescent="0.2">
      <c r="A1894">
        <v>1893</v>
      </c>
      <c r="B1894">
        <f t="shared" ca="1" si="60"/>
        <v>4</v>
      </c>
      <c r="C1894">
        <f ca="1">+COUNTIF($B$2:B1894,3)</f>
        <v>328</v>
      </c>
      <c r="D1894" s="2">
        <f t="shared" ca="1" si="61"/>
        <v>0.17326994189117803</v>
      </c>
    </row>
    <row r="1895" spans="1:4" x14ac:dyDescent="0.2">
      <c r="A1895">
        <v>1894</v>
      </c>
      <c r="B1895">
        <f t="shared" ca="1" si="60"/>
        <v>3</v>
      </c>
      <c r="C1895">
        <f ca="1">+COUNTIF($B$2:B1895,3)</f>
        <v>329</v>
      </c>
      <c r="D1895" s="2">
        <f t="shared" ca="1" si="61"/>
        <v>0.17370644139387539</v>
      </c>
    </row>
    <row r="1896" spans="1:4" x14ac:dyDescent="0.2">
      <c r="A1896">
        <v>1895</v>
      </c>
      <c r="B1896">
        <f t="shared" ca="1" si="60"/>
        <v>6</v>
      </c>
      <c r="C1896">
        <f ca="1">+COUNTIF($B$2:B1896,3)</f>
        <v>329</v>
      </c>
      <c r="D1896" s="2">
        <f t="shared" ca="1" si="61"/>
        <v>0.17361477572559367</v>
      </c>
    </row>
    <row r="1897" spans="1:4" x14ac:dyDescent="0.2">
      <c r="A1897">
        <v>1896</v>
      </c>
      <c r="B1897">
        <f t="shared" ca="1" si="60"/>
        <v>2</v>
      </c>
      <c r="C1897">
        <f ca="1">+COUNTIF($B$2:B1897,3)</f>
        <v>329</v>
      </c>
      <c r="D1897" s="2">
        <f t="shared" ca="1" si="61"/>
        <v>0.17352320675105484</v>
      </c>
    </row>
    <row r="1898" spans="1:4" x14ac:dyDescent="0.2">
      <c r="A1898">
        <v>1897</v>
      </c>
      <c r="B1898">
        <f t="shared" ca="1" si="60"/>
        <v>4</v>
      </c>
      <c r="C1898">
        <f ca="1">+COUNTIF($B$2:B1898,3)</f>
        <v>329</v>
      </c>
      <c r="D1898" s="2">
        <f t="shared" ca="1" si="61"/>
        <v>0.17343173431734318</v>
      </c>
    </row>
    <row r="1899" spans="1:4" x14ac:dyDescent="0.2">
      <c r="A1899">
        <v>1898</v>
      </c>
      <c r="B1899">
        <f t="shared" ca="1" si="60"/>
        <v>6</v>
      </c>
      <c r="C1899">
        <f ca="1">+COUNTIF($B$2:B1899,3)</f>
        <v>329</v>
      </c>
      <c r="D1899" s="2">
        <f t="shared" ca="1" si="61"/>
        <v>0.17334035827186511</v>
      </c>
    </row>
    <row r="1900" spans="1:4" x14ac:dyDescent="0.2">
      <c r="A1900">
        <v>1899</v>
      </c>
      <c r="B1900">
        <f t="shared" ca="1" si="60"/>
        <v>6</v>
      </c>
      <c r="C1900">
        <f ca="1">+COUNTIF($B$2:B1900,3)</f>
        <v>329</v>
      </c>
      <c r="D1900" s="2">
        <f t="shared" ca="1" si="61"/>
        <v>0.1732490784623486</v>
      </c>
    </row>
    <row r="1901" spans="1:4" x14ac:dyDescent="0.2">
      <c r="A1901">
        <v>1900</v>
      </c>
      <c r="B1901">
        <f t="shared" ca="1" si="60"/>
        <v>1</v>
      </c>
      <c r="C1901">
        <f ca="1">+COUNTIF($B$2:B1901,3)</f>
        <v>329</v>
      </c>
      <c r="D1901" s="2">
        <f t="shared" ca="1" si="61"/>
        <v>0.17315789473684209</v>
      </c>
    </row>
    <row r="1902" spans="1:4" x14ac:dyDescent="0.2">
      <c r="A1902">
        <v>1901</v>
      </c>
      <c r="B1902">
        <f t="shared" ca="1" si="60"/>
        <v>5</v>
      </c>
      <c r="C1902">
        <f ca="1">+COUNTIF($B$2:B1902,3)</f>
        <v>329</v>
      </c>
      <c r="D1902" s="2">
        <f t="shared" ca="1" si="61"/>
        <v>0.17306680694371385</v>
      </c>
    </row>
    <row r="1903" spans="1:4" x14ac:dyDescent="0.2">
      <c r="A1903">
        <v>1902</v>
      </c>
      <c r="B1903">
        <f t="shared" ca="1" si="60"/>
        <v>6</v>
      </c>
      <c r="C1903">
        <f ca="1">+COUNTIF($B$2:B1903,3)</f>
        <v>329</v>
      </c>
      <c r="D1903" s="2">
        <f t="shared" ca="1" si="61"/>
        <v>0.1729758149316509</v>
      </c>
    </row>
    <row r="1904" spans="1:4" x14ac:dyDescent="0.2">
      <c r="A1904">
        <v>1903</v>
      </c>
      <c r="B1904">
        <f t="shared" ca="1" si="60"/>
        <v>6</v>
      </c>
      <c r="C1904">
        <f ca="1">+COUNTIF($B$2:B1904,3)</f>
        <v>329</v>
      </c>
      <c r="D1904" s="2">
        <f t="shared" ca="1" si="61"/>
        <v>0.17288491854965843</v>
      </c>
    </row>
    <row r="1905" spans="1:4" x14ac:dyDescent="0.2">
      <c r="A1905">
        <v>1904</v>
      </c>
      <c r="B1905">
        <f t="shared" ca="1" si="60"/>
        <v>5</v>
      </c>
      <c r="C1905">
        <f ca="1">+COUNTIF($B$2:B1905,3)</f>
        <v>329</v>
      </c>
      <c r="D1905" s="2">
        <f t="shared" ca="1" si="61"/>
        <v>0.17279411764705882</v>
      </c>
    </row>
    <row r="1906" spans="1:4" x14ac:dyDescent="0.2">
      <c r="A1906">
        <v>1905</v>
      </c>
      <c r="B1906">
        <f t="shared" ca="1" si="60"/>
        <v>2</v>
      </c>
      <c r="C1906">
        <f ca="1">+COUNTIF($B$2:B1906,3)</f>
        <v>329</v>
      </c>
      <c r="D1906" s="2">
        <f t="shared" ca="1" si="61"/>
        <v>0.17270341207349083</v>
      </c>
    </row>
    <row r="1907" spans="1:4" x14ac:dyDescent="0.2">
      <c r="A1907">
        <v>1906</v>
      </c>
      <c r="B1907">
        <f t="shared" ca="1" si="60"/>
        <v>2</v>
      </c>
      <c r="C1907">
        <f ca="1">+COUNTIF($B$2:B1907,3)</f>
        <v>329</v>
      </c>
      <c r="D1907" s="2">
        <f t="shared" ca="1" si="61"/>
        <v>0.17261280167890872</v>
      </c>
    </row>
    <row r="1908" spans="1:4" x14ac:dyDescent="0.2">
      <c r="A1908">
        <v>1907</v>
      </c>
      <c r="B1908">
        <f t="shared" ca="1" si="60"/>
        <v>3</v>
      </c>
      <c r="C1908">
        <f ca="1">+COUNTIF($B$2:B1908,3)</f>
        <v>330</v>
      </c>
      <c r="D1908" s="2">
        <f t="shared" ca="1" si="61"/>
        <v>0.17304667016255898</v>
      </c>
    </row>
    <row r="1909" spans="1:4" x14ac:dyDescent="0.2">
      <c r="A1909">
        <v>1908</v>
      </c>
      <c r="B1909">
        <f t="shared" ca="1" si="60"/>
        <v>1</v>
      </c>
      <c r="C1909">
        <f ca="1">+COUNTIF($B$2:B1909,3)</f>
        <v>330</v>
      </c>
      <c r="D1909" s="2">
        <f t="shared" ca="1" si="61"/>
        <v>0.17295597484276728</v>
      </c>
    </row>
    <row r="1910" spans="1:4" x14ac:dyDescent="0.2">
      <c r="A1910">
        <v>1909</v>
      </c>
      <c r="B1910">
        <f t="shared" ca="1" si="60"/>
        <v>4</v>
      </c>
      <c r="C1910">
        <f ca="1">+COUNTIF($B$2:B1910,3)</f>
        <v>330</v>
      </c>
      <c r="D1910" s="2">
        <f t="shared" ca="1" si="61"/>
        <v>0.17286537454164483</v>
      </c>
    </row>
    <row r="1911" spans="1:4" x14ac:dyDescent="0.2">
      <c r="A1911">
        <v>1910</v>
      </c>
      <c r="B1911">
        <f t="shared" ca="1" si="60"/>
        <v>3</v>
      </c>
      <c r="C1911">
        <f ca="1">+COUNTIF($B$2:B1911,3)</f>
        <v>331</v>
      </c>
      <c r="D1911" s="2">
        <f t="shared" ca="1" si="61"/>
        <v>0.17329842931937173</v>
      </c>
    </row>
    <row r="1912" spans="1:4" x14ac:dyDescent="0.2">
      <c r="A1912">
        <v>1911</v>
      </c>
      <c r="B1912">
        <f t="shared" ca="1" si="60"/>
        <v>4</v>
      </c>
      <c r="C1912">
        <f ca="1">+COUNTIF($B$2:B1912,3)</f>
        <v>331</v>
      </c>
      <c r="D1912" s="2">
        <f t="shared" ca="1" si="61"/>
        <v>0.17320774463631605</v>
      </c>
    </row>
    <row r="1913" spans="1:4" x14ac:dyDescent="0.2">
      <c r="A1913">
        <v>1912</v>
      </c>
      <c r="B1913">
        <f t="shared" ca="1" si="60"/>
        <v>3</v>
      </c>
      <c r="C1913">
        <f ca="1">+COUNTIF($B$2:B1913,3)</f>
        <v>332</v>
      </c>
      <c r="D1913" s="2">
        <f t="shared" ca="1" si="61"/>
        <v>0.17364016736401675</v>
      </c>
    </row>
    <row r="1914" spans="1:4" x14ac:dyDescent="0.2">
      <c r="A1914">
        <v>1913</v>
      </c>
      <c r="B1914">
        <f t="shared" ca="1" si="60"/>
        <v>6</v>
      </c>
      <c r="C1914">
        <f ca="1">+COUNTIF($B$2:B1914,3)</f>
        <v>332</v>
      </c>
      <c r="D1914" s="2">
        <f t="shared" ca="1" si="61"/>
        <v>0.17354939884997386</v>
      </c>
    </row>
    <row r="1915" spans="1:4" x14ac:dyDescent="0.2">
      <c r="A1915">
        <v>1914</v>
      </c>
      <c r="B1915">
        <f t="shared" ca="1" si="60"/>
        <v>5</v>
      </c>
      <c r="C1915">
        <f ca="1">+COUNTIF($B$2:B1915,3)</f>
        <v>332</v>
      </c>
      <c r="D1915" s="2">
        <f t="shared" ca="1" si="61"/>
        <v>0.17345872518286312</v>
      </c>
    </row>
    <row r="1916" spans="1:4" x14ac:dyDescent="0.2">
      <c r="A1916">
        <v>1915</v>
      </c>
      <c r="B1916">
        <f t="shared" ca="1" si="60"/>
        <v>3</v>
      </c>
      <c r="C1916">
        <f ca="1">+COUNTIF($B$2:B1916,3)</f>
        <v>333</v>
      </c>
      <c r="D1916" s="2">
        <f t="shared" ca="1" si="61"/>
        <v>0.17389033942558746</v>
      </c>
    </row>
    <row r="1917" spans="1:4" x14ac:dyDescent="0.2">
      <c r="A1917">
        <v>1916</v>
      </c>
      <c r="B1917">
        <f t="shared" ca="1" si="60"/>
        <v>3</v>
      </c>
      <c r="C1917">
        <f ca="1">+COUNTIF($B$2:B1917,3)</f>
        <v>334</v>
      </c>
      <c r="D1917" s="2">
        <f t="shared" ca="1" si="61"/>
        <v>0.174321503131524</v>
      </c>
    </row>
    <row r="1918" spans="1:4" x14ac:dyDescent="0.2">
      <c r="A1918">
        <v>1917</v>
      </c>
      <c r="B1918">
        <f t="shared" ca="1" si="60"/>
        <v>3</v>
      </c>
      <c r="C1918">
        <f ca="1">+COUNTIF($B$2:B1918,3)</f>
        <v>335</v>
      </c>
      <c r="D1918" s="2">
        <f t="shared" ca="1" si="61"/>
        <v>0.17475221700573812</v>
      </c>
    </row>
    <row r="1919" spans="1:4" x14ac:dyDescent="0.2">
      <c r="A1919">
        <v>1918</v>
      </c>
      <c r="B1919">
        <f t="shared" ca="1" si="60"/>
        <v>4</v>
      </c>
      <c r="C1919">
        <f ca="1">+COUNTIF($B$2:B1919,3)</f>
        <v>335</v>
      </c>
      <c r="D1919" s="2">
        <f t="shared" ca="1" si="61"/>
        <v>0.17466110531803963</v>
      </c>
    </row>
    <row r="1920" spans="1:4" x14ac:dyDescent="0.2">
      <c r="A1920">
        <v>1919</v>
      </c>
      <c r="B1920">
        <f t="shared" ca="1" si="60"/>
        <v>1</v>
      </c>
      <c r="C1920">
        <f ca="1">+COUNTIF($B$2:B1920,3)</f>
        <v>335</v>
      </c>
      <c r="D1920" s="2">
        <f t="shared" ca="1" si="61"/>
        <v>0.17457008858780615</v>
      </c>
    </row>
    <row r="1921" spans="1:4" x14ac:dyDescent="0.2">
      <c r="A1921">
        <v>1920</v>
      </c>
      <c r="B1921">
        <f t="shared" ca="1" si="60"/>
        <v>2</v>
      </c>
      <c r="C1921">
        <f ca="1">+COUNTIF($B$2:B1921,3)</f>
        <v>335</v>
      </c>
      <c r="D1921" s="2">
        <f t="shared" ca="1" si="61"/>
        <v>0.17447916666666666</v>
      </c>
    </row>
    <row r="1922" spans="1:4" x14ac:dyDescent="0.2">
      <c r="A1922">
        <v>1921</v>
      </c>
      <c r="B1922">
        <f t="shared" ca="1" si="60"/>
        <v>5</v>
      </c>
      <c r="C1922">
        <f ca="1">+COUNTIF($B$2:B1922,3)</f>
        <v>335</v>
      </c>
      <c r="D1922" s="2">
        <f t="shared" ca="1" si="61"/>
        <v>0.1743883394065591</v>
      </c>
    </row>
    <row r="1923" spans="1:4" x14ac:dyDescent="0.2">
      <c r="A1923">
        <v>1922</v>
      </c>
      <c r="B1923">
        <f t="shared" ref="B1923:B1986" ca="1" si="62">+RANDBETWEEN(1,6)</f>
        <v>3</v>
      </c>
      <c r="C1923">
        <f ca="1">+COUNTIF($B$2:B1923,3)</f>
        <v>336</v>
      </c>
      <c r="D1923" s="2">
        <f t="shared" ca="1" si="61"/>
        <v>0.17481789802289283</v>
      </c>
    </row>
    <row r="1924" spans="1:4" x14ac:dyDescent="0.2">
      <c r="A1924">
        <v>1923</v>
      </c>
      <c r="B1924">
        <f t="shared" ca="1" si="62"/>
        <v>4</v>
      </c>
      <c r="C1924">
        <f ca="1">+COUNTIF($B$2:B1924,3)</f>
        <v>336</v>
      </c>
      <c r="D1924" s="2">
        <f t="shared" ref="D1924:D1987" ca="1" si="63">+C1924/A1924</f>
        <v>0.17472698907956319</v>
      </c>
    </row>
    <row r="1925" spans="1:4" x14ac:dyDescent="0.2">
      <c r="A1925">
        <v>1924</v>
      </c>
      <c r="B1925">
        <f t="shared" ca="1" si="62"/>
        <v>6</v>
      </c>
      <c r="C1925">
        <f ca="1">+COUNTIF($B$2:B1925,3)</f>
        <v>336</v>
      </c>
      <c r="D1925" s="2">
        <f t="shared" ca="1" si="63"/>
        <v>0.17463617463617465</v>
      </c>
    </row>
    <row r="1926" spans="1:4" x14ac:dyDescent="0.2">
      <c r="A1926">
        <v>1925</v>
      </c>
      <c r="B1926">
        <f t="shared" ca="1" si="62"/>
        <v>5</v>
      </c>
      <c r="C1926">
        <f ca="1">+COUNTIF($B$2:B1926,3)</f>
        <v>336</v>
      </c>
      <c r="D1926" s="2">
        <f t="shared" ca="1" si="63"/>
        <v>0.17454545454545456</v>
      </c>
    </row>
    <row r="1927" spans="1:4" x14ac:dyDescent="0.2">
      <c r="A1927">
        <v>1926</v>
      </c>
      <c r="B1927">
        <f t="shared" ca="1" si="62"/>
        <v>1</v>
      </c>
      <c r="C1927">
        <f ca="1">+COUNTIF($B$2:B1927,3)</f>
        <v>336</v>
      </c>
      <c r="D1927" s="2">
        <f t="shared" ca="1" si="63"/>
        <v>0.17445482866043613</v>
      </c>
    </row>
    <row r="1928" spans="1:4" x14ac:dyDescent="0.2">
      <c r="A1928">
        <v>1927</v>
      </c>
      <c r="B1928">
        <f t="shared" ca="1" si="62"/>
        <v>4</v>
      </c>
      <c r="C1928">
        <f ca="1">+COUNTIF($B$2:B1928,3)</f>
        <v>336</v>
      </c>
      <c r="D1928" s="2">
        <f t="shared" ca="1" si="63"/>
        <v>0.1743642968344577</v>
      </c>
    </row>
    <row r="1929" spans="1:4" x14ac:dyDescent="0.2">
      <c r="A1929">
        <v>1928</v>
      </c>
      <c r="B1929">
        <f t="shared" ca="1" si="62"/>
        <v>4</v>
      </c>
      <c r="C1929">
        <f ca="1">+COUNTIF($B$2:B1929,3)</f>
        <v>336</v>
      </c>
      <c r="D1929" s="2">
        <f t="shared" ca="1" si="63"/>
        <v>0.17427385892116182</v>
      </c>
    </row>
    <row r="1930" spans="1:4" x14ac:dyDescent="0.2">
      <c r="A1930">
        <v>1929</v>
      </c>
      <c r="B1930">
        <f t="shared" ca="1" si="62"/>
        <v>4</v>
      </c>
      <c r="C1930">
        <f ca="1">+COUNTIF($B$2:B1930,3)</f>
        <v>336</v>
      </c>
      <c r="D1930" s="2">
        <f t="shared" ca="1" si="63"/>
        <v>0.17418351477449456</v>
      </c>
    </row>
    <row r="1931" spans="1:4" x14ac:dyDescent="0.2">
      <c r="A1931">
        <v>1930</v>
      </c>
      <c r="B1931">
        <f t="shared" ca="1" si="62"/>
        <v>5</v>
      </c>
      <c r="C1931">
        <f ca="1">+COUNTIF($B$2:B1931,3)</f>
        <v>336</v>
      </c>
      <c r="D1931" s="2">
        <f t="shared" ca="1" si="63"/>
        <v>0.17409326424870467</v>
      </c>
    </row>
    <row r="1932" spans="1:4" x14ac:dyDescent="0.2">
      <c r="A1932">
        <v>1931</v>
      </c>
      <c r="B1932">
        <f t="shared" ca="1" si="62"/>
        <v>5</v>
      </c>
      <c r="C1932">
        <f ca="1">+COUNTIF($B$2:B1932,3)</f>
        <v>336</v>
      </c>
      <c r="D1932" s="2">
        <f t="shared" ca="1" si="63"/>
        <v>0.17400310719834283</v>
      </c>
    </row>
    <row r="1933" spans="1:4" x14ac:dyDescent="0.2">
      <c r="A1933">
        <v>1932</v>
      </c>
      <c r="B1933">
        <f t="shared" ca="1" si="62"/>
        <v>2</v>
      </c>
      <c r="C1933">
        <f ca="1">+COUNTIF($B$2:B1933,3)</f>
        <v>336</v>
      </c>
      <c r="D1933" s="2">
        <f t="shared" ca="1" si="63"/>
        <v>0.17391304347826086</v>
      </c>
    </row>
    <row r="1934" spans="1:4" x14ac:dyDescent="0.2">
      <c r="A1934">
        <v>1933</v>
      </c>
      <c r="B1934">
        <f t="shared" ca="1" si="62"/>
        <v>6</v>
      </c>
      <c r="C1934">
        <f ca="1">+COUNTIF($B$2:B1934,3)</f>
        <v>336</v>
      </c>
      <c r="D1934" s="2">
        <f t="shared" ca="1" si="63"/>
        <v>0.17382307294361096</v>
      </c>
    </row>
    <row r="1935" spans="1:4" x14ac:dyDescent="0.2">
      <c r="A1935">
        <v>1934</v>
      </c>
      <c r="B1935">
        <f t="shared" ca="1" si="62"/>
        <v>1</v>
      </c>
      <c r="C1935">
        <f ca="1">+COUNTIF($B$2:B1935,3)</f>
        <v>336</v>
      </c>
      <c r="D1935" s="2">
        <f t="shared" ca="1" si="63"/>
        <v>0.17373319544984489</v>
      </c>
    </row>
    <row r="1936" spans="1:4" x14ac:dyDescent="0.2">
      <c r="A1936">
        <v>1935</v>
      </c>
      <c r="B1936">
        <f t="shared" ca="1" si="62"/>
        <v>5</v>
      </c>
      <c r="C1936">
        <f ca="1">+COUNTIF($B$2:B1936,3)</f>
        <v>336</v>
      </c>
      <c r="D1936" s="2">
        <f t="shared" ca="1" si="63"/>
        <v>0.17364341085271318</v>
      </c>
    </row>
    <row r="1937" spans="1:4" x14ac:dyDescent="0.2">
      <c r="A1937">
        <v>1936</v>
      </c>
      <c r="B1937">
        <f t="shared" ca="1" si="62"/>
        <v>2</v>
      </c>
      <c r="C1937">
        <f ca="1">+COUNTIF($B$2:B1937,3)</f>
        <v>336</v>
      </c>
      <c r="D1937" s="2">
        <f t="shared" ca="1" si="63"/>
        <v>0.17355371900826447</v>
      </c>
    </row>
    <row r="1938" spans="1:4" x14ac:dyDescent="0.2">
      <c r="A1938">
        <v>1937</v>
      </c>
      <c r="B1938">
        <f t="shared" ca="1" si="62"/>
        <v>5</v>
      </c>
      <c r="C1938">
        <f ca="1">+COUNTIF($B$2:B1938,3)</f>
        <v>336</v>
      </c>
      <c r="D1938" s="2">
        <f t="shared" ca="1" si="63"/>
        <v>0.17346411977284459</v>
      </c>
    </row>
    <row r="1939" spans="1:4" x14ac:dyDescent="0.2">
      <c r="A1939">
        <v>1938</v>
      </c>
      <c r="B1939">
        <f t="shared" ca="1" si="62"/>
        <v>6</v>
      </c>
      <c r="C1939">
        <f ca="1">+COUNTIF($B$2:B1939,3)</f>
        <v>336</v>
      </c>
      <c r="D1939" s="2">
        <f t="shared" ca="1" si="63"/>
        <v>0.17337461300309598</v>
      </c>
    </row>
    <row r="1940" spans="1:4" x14ac:dyDescent="0.2">
      <c r="A1940">
        <v>1939</v>
      </c>
      <c r="B1940">
        <f t="shared" ca="1" si="62"/>
        <v>4</v>
      </c>
      <c r="C1940">
        <f ca="1">+COUNTIF($B$2:B1940,3)</f>
        <v>336</v>
      </c>
      <c r="D1940" s="2">
        <f t="shared" ca="1" si="63"/>
        <v>0.17328519855595667</v>
      </c>
    </row>
    <row r="1941" spans="1:4" x14ac:dyDescent="0.2">
      <c r="A1941">
        <v>1940</v>
      </c>
      <c r="B1941">
        <f t="shared" ca="1" si="62"/>
        <v>2</v>
      </c>
      <c r="C1941">
        <f ca="1">+COUNTIF($B$2:B1941,3)</f>
        <v>336</v>
      </c>
      <c r="D1941" s="2">
        <f t="shared" ca="1" si="63"/>
        <v>0.17319587628865979</v>
      </c>
    </row>
    <row r="1942" spans="1:4" x14ac:dyDescent="0.2">
      <c r="A1942">
        <v>1941</v>
      </c>
      <c r="B1942">
        <f t="shared" ca="1" si="62"/>
        <v>5</v>
      </c>
      <c r="C1942">
        <f ca="1">+COUNTIF($B$2:B1942,3)</f>
        <v>336</v>
      </c>
      <c r="D1942" s="2">
        <f t="shared" ca="1" si="63"/>
        <v>0.17310664605873261</v>
      </c>
    </row>
    <row r="1943" spans="1:4" x14ac:dyDescent="0.2">
      <c r="A1943">
        <v>1942</v>
      </c>
      <c r="B1943">
        <f t="shared" ca="1" si="62"/>
        <v>4</v>
      </c>
      <c r="C1943">
        <f ca="1">+COUNTIF($B$2:B1943,3)</f>
        <v>336</v>
      </c>
      <c r="D1943" s="2">
        <f t="shared" ca="1" si="63"/>
        <v>0.17301750772399588</v>
      </c>
    </row>
    <row r="1944" spans="1:4" x14ac:dyDescent="0.2">
      <c r="A1944">
        <v>1943</v>
      </c>
      <c r="B1944">
        <f t="shared" ca="1" si="62"/>
        <v>3</v>
      </c>
      <c r="C1944">
        <f ca="1">+COUNTIF($B$2:B1944,3)</f>
        <v>337</v>
      </c>
      <c r="D1944" s="2">
        <f t="shared" ca="1" si="63"/>
        <v>0.17344312918167781</v>
      </c>
    </row>
    <row r="1945" spans="1:4" x14ac:dyDescent="0.2">
      <c r="A1945">
        <v>1944</v>
      </c>
      <c r="B1945">
        <f t="shared" ca="1" si="62"/>
        <v>6</v>
      </c>
      <c r="C1945">
        <f ca="1">+COUNTIF($B$2:B1945,3)</f>
        <v>337</v>
      </c>
      <c r="D1945" s="2">
        <f t="shared" ca="1" si="63"/>
        <v>0.17335390946502058</v>
      </c>
    </row>
    <row r="1946" spans="1:4" x14ac:dyDescent="0.2">
      <c r="A1946">
        <v>1945</v>
      </c>
      <c r="B1946">
        <f t="shared" ca="1" si="62"/>
        <v>2</v>
      </c>
      <c r="C1946">
        <f ca="1">+COUNTIF($B$2:B1946,3)</f>
        <v>337</v>
      </c>
      <c r="D1946" s="2">
        <f t="shared" ca="1" si="63"/>
        <v>0.17326478149100258</v>
      </c>
    </row>
    <row r="1947" spans="1:4" x14ac:dyDescent="0.2">
      <c r="A1947">
        <v>1946</v>
      </c>
      <c r="B1947">
        <f t="shared" ca="1" si="62"/>
        <v>5</v>
      </c>
      <c r="C1947">
        <f ca="1">+COUNTIF($B$2:B1947,3)</f>
        <v>337</v>
      </c>
      <c r="D1947" s="2">
        <f t="shared" ca="1" si="63"/>
        <v>0.17317574511819117</v>
      </c>
    </row>
    <row r="1948" spans="1:4" x14ac:dyDescent="0.2">
      <c r="A1948">
        <v>1947</v>
      </c>
      <c r="B1948">
        <f t="shared" ca="1" si="62"/>
        <v>6</v>
      </c>
      <c r="C1948">
        <f ca="1">+COUNTIF($B$2:B1948,3)</f>
        <v>337</v>
      </c>
      <c r="D1948" s="2">
        <f t="shared" ca="1" si="63"/>
        <v>0.17308680020544429</v>
      </c>
    </row>
    <row r="1949" spans="1:4" x14ac:dyDescent="0.2">
      <c r="A1949">
        <v>1948</v>
      </c>
      <c r="B1949">
        <f t="shared" ca="1" si="62"/>
        <v>5</v>
      </c>
      <c r="C1949">
        <f ca="1">+COUNTIF($B$2:B1949,3)</f>
        <v>337</v>
      </c>
      <c r="D1949" s="2">
        <f t="shared" ca="1" si="63"/>
        <v>0.17299794661190965</v>
      </c>
    </row>
    <row r="1950" spans="1:4" x14ac:dyDescent="0.2">
      <c r="A1950">
        <v>1949</v>
      </c>
      <c r="B1950">
        <f t="shared" ca="1" si="62"/>
        <v>4</v>
      </c>
      <c r="C1950">
        <f ca="1">+COUNTIF($B$2:B1950,3)</f>
        <v>337</v>
      </c>
      <c r="D1950" s="2">
        <f t="shared" ca="1" si="63"/>
        <v>0.17290918419702411</v>
      </c>
    </row>
    <row r="1951" spans="1:4" x14ac:dyDescent="0.2">
      <c r="A1951">
        <v>1950</v>
      </c>
      <c r="B1951">
        <f t="shared" ca="1" si="62"/>
        <v>6</v>
      </c>
      <c r="C1951">
        <f ca="1">+COUNTIF($B$2:B1951,3)</f>
        <v>337</v>
      </c>
      <c r="D1951" s="2">
        <f t="shared" ca="1" si="63"/>
        <v>0.17282051282051283</v>
      </c>
    </row>
    <row r="1952" spans="1:4" x14ac:dyDescent="0.2">
      <c r="A1952">
        <v>1951</v>
      </c>
      <c r="B1952">
        <f t="shared" ca="1" si="62"/>
        <v>6</v>
      </c>
      <c r="C1952">
        <f ca="1">+COUNTIF($B$2:B1952,3)</f>
        <v>337</v>
      </c>
      <c r="D1952" s="2">
        <f t="shared" ca="1" si="63"/>
        <v>0.17273193234238851</v>
      </c>
    </row>
    <row r="1953" spans="1:4" x14ac:dyDescent="0.2">
      <c r="A1953">
        <v>1952</v>
      </c>
      <c r="B1953">
        <f t="shared" ca="1" si="62"/>
        <v>5</v>
      </c>
      <c r="C1953">
        <f ca="1">+COUNTIF($B$2:B1953,3)</f>
        <v>337</v>
      </c>
      <c r="D1953" s="2">
        <f t="shared" ca="1" si="63"/>
        <v>0.17264344262295081</v>
      </c>
    </row>
    <row r="1954" spans="1:4" x14ac:dyDescent="0.2">
      <c r="A1954">
        <v>1953</v>
      </c>
      <c r="B1954">
        <f t="shared" ca="1" si="62"/>
        <v>5</v>
      </c>
      <c r="C1954">
        <f ca="1">+COUNTIF($B$2:B1954,3)</f>
        <v>337</v>
      </c>
      <c r="D1954" s="2">
        <f t="shared" ca="1" si="63"/>
        <v>0.17255504352278545</v>
      </c>
    </row>
    <row r="1955" spans="1:4" x14ac:dyDescent="0.2">
      <c r="A1955">
        <v>1954</v>
      </c>
      <c r="B1955">
        <f t="shared" ca="1" si="62"/>
        <v>5</v>
      </c>
      <c r="C1955">
        <f ca="1">+COUNTIF($B$2:B1955,3)</f>
        <v>337</v>
      </c>
      <c r="D1955" s="2">
        <f t="shared" ca="1" si="63"/>
        <v>0.17246673490276357</v>
      </c>
    </row>
    <row r="1956" spans="1:4" x14ac:dyDescent="0.2">
      <c r="A1956">
        <v>1955</v>
      </c>
      <c r="B1956">
        <f t="shared" ca="1" si="62"/>
        <v>2</v>
      </c>
      <c r="C1956">
        <f ca="1">+COUNTIF($B$2:B1956,3)</f>
        <v>337</v>
      </c>
      <c r="D1956" s="2">
        <f t="shared" ca="1" si="63"/>
        <v>0.17237851662404091</v>
      </c>
    </row>
    <row r="1957" spans="1:4" x14ac:dyDescent="0.2">
      <c r="A1957">
        <v>1956</v>
      </c>
      <c r="B1957">
        <f t="shared" ca="1" si="62"/>
        <v>5</v>
      </c>
      <c r="C1957">
        <f ca="1">+COUNTIF($B$2:B1957,3)</f>
        <v>337</v>
      </c>
      <c r="D1957" s="2">
        <f t="shared" ca="1" si="63"/>
        <v>0.17229038854805726</v>
      </c>
    </row>
    <row r="1958" spans="1:4" x14ac:dyDescent="0.2">
      <c r="A1958">
        <v>1957</v>
      </c>
      <c r="B1958">
        <f t="shared" ca="1" si="62"/>
        <v>2</v>
      </c>
      <c r="C1958">
        <f ca="1">+COUNTIF($B$2:B1958,3)</f>
        <v>337</v>
      </c>
      <c r="D1958" s="2">
        <f t="shared" ca="1" si="63"/>
        <v>0.17220235053653551</v>
      </c>
    </row>
    <row r="1959" spans="1:4" x14ac:dyDescent="0.2">
      <c r="A1959">
        <v>1958</v>
      </c>
      <c r="B1959">
        <f t="shared" ca="1" si="62"/>
        <v>3</v>
      </c>
      <c r="C1959">
        <f ca="1">+COUNTIF($B$2:B1959,3)</f>
        <v>338</v>
      </c>
      <c r="D1959" s="2">
        <f t="shared" ca="1" si="63"/>
        <v>0.17262512768130744</v>
      </c>
    </row>
    <row r="1960" spans="1:4" x14ac:dyDescent="0.2">
      <c r="A1960">
        <v>1959</v>
      </c>
      <c r="B1960">
        <f t="shared" ca="1" si="62"/>
        <v>5</v>
      </c>
      <c r="C1960">
        <f ca="1">+COUNTIF($B$2:B1960,3)</f>
        <v>338</v>
      </c>
      <c r="D1960" s="2">
        <f t="shared" ca="1" si="63"/>
        <v>0.1725370086778969</v>
      </c>
    </row>
    <row r="1961" spans="1:4" x14ac:dyDescent="0.2">
      <c r="A1961">
        <v>1960</v>
      </c>
      <c r="B1961">
        <f t="shared" ca="1" si="62"/>
        <v>6</v>
      </c>
      <c r="C1961">
        <f ca="1">+COUNTIF($B$2:B1961,3)</f>
        <v>338</v>
      </c>
      <c r="D1961" s="2">
        <f t="shared" ca="1" si="63"/>
        <v>0.17244897959183675</v>
      </c>
    </row>
    <row r="1962" spans="1:4" x14ac:dyDescent="0.2">
      <c r="A1962">
        <v>1961</v>
      </c>
      <c r="B1962">
        <f t="shared" ca="1" si="62"/>
        <v>4</v>
      </c>
      <c r="C1962">
        <f ca="1">+COUNTIF($B$2:B1962,3)</f>
        <v>338</v>
      </c>
      <c r="D1962" s="2">
        <f t="shared" ca="1" si="63"/>
        <v>0.17236104028556859</v>
      </c>
    </row>
    <row r="1963" spans="1:4" x14ac:dyDescent="0.2">
      <c r="A1963">
        <v>1962</v>
      </c>
      <c r="B1963">
        <f t="shared" ca="1" si="62"/>
        <v>4</v>
      </c>
      <c r="C1963">
        <f ca="1">+COUNTIF($B$2:B1963,3)</f>
        <v>338</v>
      </c>
      <c r="D1963" s="2">
        <f t="shared" ca="1" si="63"/>
        <v>0.17227319062181448</v>
      </c>
    </row>
    <row r="1964" spans="1:4" x14ac:dyDescent="0.2">
      <c r="A1964">
        <v>1963</v>
      </c>
      <c r="B1964">
        <f t="shared" ca="1" si="62"/>
        <v>3</v>
      </c>
      <c r="C1964">
        <f ca="1">+COUNTIF($B$2:B1964,3)</f>
        <v>339</v>
      </c>
      <c r="D1964" s="2">
        <f t="shared" ca="1" si="63"/>
        <v>0.17269485481406011</v>
      </c>
    </row>
    <row r="1965" spans="1:4" x14ac:dyDescent="0.2">
      <c r="A1965">
        <v>1964</v>
      </c>
      <c r="B1965">
        <f t="shared" ca="1" si="62"/>
        <v>6</v>
      </c>
      <c r="C1965">
        <f ca="1">+COUNTIF($B$2:B1965,3)</f>
        <v>339</v>
      </c>
      <c r="D1965" s="2">
        <f t="shared" ca="1" si="63"/>
        <v>0.17260692464358451</v>
      </c>
    </row>
    <row r="1966" spans="1:4" x14ac:dyDescent="0.2">
      <c r="A1966">
        <v>1965</v>
      </c>
      <c r="B1966">
        <f t="shared" ca="1" si="62"/>
        <v>2</v>
      </c>
      <c r="C1966">
        <f ca="1">+COUNTIF($B$2:B1966,3)</f>
        <v>339</v>
      </c>
      <c r="D1966" s="2">
        <f t="shared" ca="1" si="63"/>
        <v>0.17251908396946564</v>
      </c>
    </row>
    <row r="1967" spans="1:4" x14ac:dyDescent="0.2">
      <c r="A1967">
        <v>1966</v>
      </c>
      <c r="B1967">
        <f t="shared" ca="1" si="62"/>
        <v>4</v>
      </c>
      <c r="C1967">
        <f ca="1">+COUNTIF($B$2:B1967,3)</f>
        <v>339</v>
      </c>
      <c r="D1967" s="2">
        <f t="shared" ca="1" si="63"/>
        <v>0.17243133265513733</v>
      </c>
    </row>
    <row r="1968" spans="1:4" x14ac:dyDescent="0.2">
      <c r="A1968">
        <v>1967</v>
      </c>
      <c r="B1968">
        <f t="shared" ca="1" si="62"/>
        <v>1</v>
      </c>
      <c r="C1968">
        <f ca="1">+COUNTIF($B$2:B1968,3)</f>
        <v>339</v>
      </c>
      <c r="D1968" s="2">
        <f t="shared" ca="1" si="63"/>
        <v>0.17234367056431113</v>
      </c>
    </row>
    <row r="1969" spans="1:4" x14ac:dyDescent="0.2">
      <c r="A1969">
        <v>1968</v>
      </c>
      <c r="B1969">
        <f t="shared" ca="1" si="62"/>
        <v>6</v>
      </c>
      <c r="C1969">
        <f ca="1">+COUNTIF($B$2:B1969,3)</f>
        <v>339</v>
      </c>
      <c r="D1969" s="2">
        <f t="shared" ca="1" si="63"/>
        <v>0.1722560975609756</v>
      </c>
    </row>
    <row r="1970" spans="1:4" x14ac:dyDescent="0.2">
      <c r="A1970">
        <v>1969</v>
      </c>
      <c r="B1970">
        <f t="shared" ca="1" si="62"/>
        <v>1</v>
      </c>
      <c r="C1970">
        <f ca="1">+COUNTIF($B$2:B1970,3)</f>
        <v>339</v>
      </c>
      <c r="D1970" s="2">
        <f t="shared" ca="1" si="63"/>
        <v>0.17216861350939563</v>
      </c>
    </row>
    <row r="1971" spans="1:4" x14ac:dyDescent="0.2">
      <c r="A1971">
        <v>1970</v>
      </c>
      <c r="B1971">
        <f t="shared" ca="1" si="62"/>
        <v>4</v>
      </c>
      <c r="C1971">
        <f ca="1">+COUNTIF($B$2:B1971,3)</f>
        <v>339</v>
      </c>
      <c r="D1971" s="2">
        <f t="shared" ca="1" si="63"/>
        <v>0.17208121827411169</v>
      </c>
    </row>
    <row r="1972" spans="1:4" x14ac:dyDescent="0.2">
      <c r="A1972">
        <v>1971</v>
      </c>
      <c r="B1972">
        <f t="shared" ca="1" si="62"/>
        <v>6</v>
      </c>
      <c r="C1972">
        <f ca="1">+COUNTIF($B$2:B1972,3)</f>
        <v>339</v>
      </c>
      <c r="D1972" s="2">
        <f t="shared" ca="1" si="63"/>
        <v>0.17199391171993911</v>
      </c>
    </row>
    <row r="1973" spans="1:4" x14ac:dyDescent="0.2">
      <c r="A1973">
        <v>1972</v>
      </c>
      <c r="B1973">
        <f t="shared" ca="1" si="62"/>
        <v>5</v>
      </c>
      <c r="C1973">
        <f ca="1">+COUNTIF($B$2:B1973,3)</f>
        <v>339</v>
      </c>
      <c r="D1973" s="2">
        <f t="shared" ca="1" si="63"/>
        <v>0.17190669371196754</v>
      </c>
    </row>
    <row r="1974" spans="1:4" x14ac:dyDescent="0.2">
      <c r="A1974">
        <v>1973</v>
      </c>
      <c r="B1974">
        <f t="shared" ca="1" si="62"/>
        <v>1</v>
      </c>
      <c r="C1974">
        <f ca="1">+COUNTIF($B$2:B1974,3)</f>
        <v>339</v>
      </c>
      <c r="D1974" s="2">
        <f t="shared" ca="1" si="63"/>
        <v>0.17181956411556007</v>
      </c>
    </row>
    <row r="1975" spans="1:4" x14ac:dyDescent="0.2">
      <c r="A1975">
        <v>1974</v>
      </c>
      <c r="B1975">
        <f t="shared" ca="1" si="62"/>
        <v>1</v>
      </c>
      <c r="C1975">
        <f ca="1">+COUNTIF($B$2:B1975,3)</f>
        <v>339</v>
      </c>
      <c r="D1975" s="2">
        <f t="shared" ca="1" si="63"/>
        <v>0.17173252279635259</v>
      </c>
    </row>
    <row r="1976" spans="1:4" x14ac:dyDescent="0.2">
      <c r="A1976">
        <v>1975</v>
      </c>
      <c r="B1976">
        <f t="shared" ca="1" si="62"/>
        <v>1</v>
      </c>
      <c r="C1976">
        <f ca="1">+COUNTIF($B$2:B1976,3)</f>
        <v>339</v>
      </c>
      <c r="D1976" s="2">
        <f t="shared" ca="1" si="63"/>
        <v>0.17164556962025315</v>
      </c>
    </row>
    <row r="1977" spans="1:4" x14ac:dyDescent="0.2">
      <c r="A1977">
        <v>1976</v>
      </c>
      <c r="B1977">
        <f t="shared" ca="1" si="62"/>
        <v>1</v>
      </c>
      <c r="C1977">
        <f ca="1">+COUNTIF($B$2:B1977,3)</f>
        <v>339</v>
      </c>
      <c r="D1977" s="2">
        <f t="shared" ca="1" si="63"/>
        <v>0.17155870445344129</v>
      </c>
    </row>
    <row r="1978" spans="1:4" x14ac:dyDescent="0.2">
      <c r="A1978">
        <v>1977</v>
      </c>
      <c r="B1978">
        <f t="shared" ca="1" si="62"/>
        <v>6</v>
      </c>
      <c r="C1978">
        <f ca="1">+COUNTIF($B$2:B1978,3)</f>
        <v>339</v>
      </c>
      <c r="D1978" s="2">
        <f t="shared" ca="1" si="63"/>
        <v>0.17147192716236723</v>
      </c>
    </row>
    <row r="1979" spans="1:4" x14ac:dyDescent="0.2">
      <c r="A1979">
        <v>1978</v>
      </c>
      <c r="B1979">
        <f t="shared" ca="1" si="62"/>
        <v>5</v>
      </c>
      <c r="C1979">
        <f ca="1">+COUNTIF($B$2:B1979,3)</f>
        <v>339</v>
      </c>
      <c r="D1979" s="2">
        <f t="shared" ca="1" si="63"/>
        <v>0.17138523761375127</v>
      </c>
    </row>
    <row r="1980" spans="1:4" x14ac:dyDescent="0.2">
      <c r="A1980">
        <v>1979</v>
      </c>
      <c r="B1980">
        <f t="shared" ca="1" si="62"/>
        <v>1</v>
      </c>
      <c r="C1980">
        <f ca="1">+COUNTIF($B$2:B1980,3)</f>
        <v>339</v>
      </c>
      <c r="D1980" s="2">
        <f t="shared" ca="1" si="63"/>
        <v>0.17129863567458312</v>
      </c>
    </row>
    <row r="1981" spans="1:4" x14ac:dyDescent="0.2">
      <c r="A1981">
        <v>1980</v>
      </c>
      <c r="B1981">
        <f t="shared" ca="1" si="62"/>
        <v>6</v>
      </c>
      <c r="C1981">
        <f ca="1">+COUNTIF($B$2:B1981,3)</f>
        <v>339</v>
      </c>
      <c r="D1981" s="2">
        <f t="shared" ca="1" si="63"/>
        <v>0.1712121212121212</v>
      </c>
    </row>
    <row r="1982" spans="1:4" x14ac:dyDescent="0.2">
      <c r="A1982">
        <v>1981</v>
      </c>
      <c r="B1982">
        <f t="shared" ca="1" si="62"/>
        <v>5</v>
      </c>
      <c r="C1982">
        <f ca="1">+COUNTIF($B$2:B1982,3)</f>
        <v>339</v>
      </c>
      <c r="D1982" s="2">
        <f t="shared" ca="1" si="63"/>
        <v>0.17112569409389197</v>
      </c>
    </row>
    <row r="1983" spans="1:4" x14ac:dyDescent="0.2">
      <c r="A1983">
        <v>1982</v>
      </c>
      <c r="B1983">
        <f t="shared" ca="1" si="62"/>
        <v>1</v>
      </c>
      <c r="C1983">
        <f ca="1">+COUNTIF($B$2:B1983,3)</f>
        <v>339</v>
      </c>
      <c r="D1983" s="2">
        <f t="shared" ca="1" si="63"/>
        <v>0.1710393541876892</v>
      </c>
    </row>
    <row r="1984" spans="1:4" x14ac:dyDescent="0.2">
      <c r="A1984">
        <v>1983</v>
      </c>
      <c r="B1984">
        <f t="shared" ca="1" si="62"/>
        <v>6</v>
      </c>
      <c r="C1984">
        <f ca="1">+COUNTIF($B$2:B1984,3)</f>
        <v>339</v>
      </c>
      <c r="D1984" s="2">
        <f t="shared" ca="1" si="63"/>
        <v>0.17095310136157338</v>
      </c>
    </row>
    <row r="1985" spans="1:4" x14ac:dyDescent="0.2">
      <c r="A1985">
        <v>1984</v>
      </c>
      <c r="B1985">
        <f t="shared" ca="1" si="62"/>
        <v>1</v>
      </c>
      <c r="C1985">
        <f ca="1">+COUNTIF($B$2:B1985,3)</f>
        <v>339</v>
      </c>
      <c r="D1985" s="2">
        <f t="shared" ca="1" si="63"/>
        <v>0.17086693548387097</v>
      </c>
    </row>
    <row r="1986" spans="1:4" x14ac:dyDescent="0.2">
      <c r="A1986">
        <v>1985</v>
      </c>
      <c r="B1986">
        <f t="shared" ca="1" si="62"/>
        <v>4</v>
      </c>
      <c r="C1986">
        <f ca="1">+COUNTIF($B$2:B1986,3)</f>
        <v>339</v>
      </c>
      <c r="D1986" s="2">
        <f t="shared" ca="1" si="63"/>
        <v>0.17078085642317381</v>
      </c>
    </row>
    <row r="1987" spans="1:4" x14ac:dyDescent="0.2">
      <c r="A1987">
        <v>1986</v>
      </c>
      <c r="B1987">
        <f t="shared" ref="B1987:B2050" ca="1" si="64">+RANDBETWEEN(1,6)</f>
        <v>5</v>
      </c>
      <c r="C1987">
        <f ca="1">+COUNTIF($B$2:B1987,3)</f>
        <v>339</v>
      </c>
      <c r="D1987" s="2">
        <f t="shared" ca="1" si="63"/>
        <v>0.17069486404833836</v>
      </c>
    </row>
    <row r="1988" spans="1:4" x14ac:dyDescent="0.2">
      <c r="A1988">
        <v>1987</v>
      </c>
      <c r="B1988">
        <f t="shared" ca="1" si="64"/>
        <v>4</v>
      </c>
      <c r="C1988">
        <f ca="1">+COUNTIF($B$2:B1988,3)</f>
        <v>339</v>
      </c>
      <c r="D1988" s="2">
        <f t="shared" ref="D1988:D2051" ca="1" si="65">+C1988/A1988</f>
        <v>0.17060895822848515</v>
      </c>
    </row>
    <row r="1989" spans="1:4" x14ac:dyDescent="0.2">
      <c r="A1989">
        <v>1988</v>
      </c>
      <c r="B1989">
        <f t="shared" ca="1" si="64"/>
        <v>6</v>
      </c>
      <c r="C1989">
        <f ca="1">+COUNTIF($B$2:B1989,3)</f>
        <v>339</v>
      </c>
      <c r="D1989" s="2">
        <f t="shared" ca="1" si="65"/>
        <v>0.17052313883299799</v>
      </c>
    </row>
    <row r="1990" spans="1:4" x14ac:dyDescent="0.2">
      <c r="A1990">
        <v>1989</v>
      </c>
      <c r="B1990">
        <f t="shared" ca="1" si="64"/>
        <v>3</v>
      </c>
      <c r="C1990">
        <f ca="1">+COUNTIF($B$2:B1990,3)</f>
        <v>340</v>
      </c>
      <c r="D1990" s="2">
        <f t="shared" ca="1" si="65"/>
        <v>0.17094017094017094</v>
      </c>
    </row>
    <row r="1991" spans="1:4" x14ac:dyDescent="0.2">
      <c r="A1991">
        <v>1990</v>
      </c>
      <c r="B1991">
        <f t="shared" ca="1" si="64"/>
        <v>4</v>
      </c>
      <c r="C1991">
        <f ca="1">+COUNTIF($B$2:B1991,3)</f>
        <v>340</v>
      </c>
      <c r="D1991" s="2">
        <f t="shared" ca="1" si="65"/>
        <v>0.17085427135678391</v>
      </c>
    </row>
    <row r="1992" spans="1:4" x14ac:dyDescent="0.2">
      <c r="A1992">
        <v>1991</v>
      </c>
      <c r="B1992">
        <f t="shared" ca="1" si="64"/>
        <v>6</v>
      </c>
      <c r="C1992">
        <f ca="1">+COUNTIF($B$2:B1992,3)</f>
        <v>340</v>
      </c>
      <c r="D1992" s="2">
        <f t="shared" ca="1" si="65"/>
        <v>0.17076845806127575</v>
      </c>
    </row>
    <row r="1993" spans="1:4" x14ac:dyDescent="0.2">
      <c r="A1993">
        <v>1992</v>
      </c>
      <c r="B1993">
        <f t="shared" ca="1" si="64"/>
        <v>1</v>
      </c>
      <c r="C1993">
        <f ca="1">+COUNTIF($B$2:B1993,3)</f>
        <v>340</v>
      </c>
      <c r="D1993" s="2">
        <f t="shared" ca="1" si="65"/>
        <v>0.17068273092369479</v>
      </c>
    </row>
    <row r="1994" spans="1:4" x14ac:dyDescent="0.2">
      <c r="A1994">
        <v>1993</v>
      </c>
      <c r="B1994">
        <f t="shared" ca="1" si="64"/>
        <v>1</v>
      </c>
      <c r="C1994">
        <f ca="1">+COUNTIF($B$2:B1994,3)</f>
        <v>340</v>
      </c>
      <c r="D1994" s="2">
        <f t="shared" ca="1" si="65"/>
        <v>0.17059708981435023</v>
      </c>
    </row>
    <row r="1995" spans="1:4" x14ac:dyDescent="0.2">
      <c r="A1995">
        <v>1994</v>
      </c>
      <c r="B1995">
        <f t="shared" ca="1" si="64"/>
        <v>1</v>
      </c>
      <c r="C1995">
        <f ca="1">+COUNTIF($B$2:B1995,3)</f>
        <v>340</v>
      </c>
      <c r="D1995" s="2">
        <f t="shared" ca="1" si="65"/>
        <v>0.17051153460381144</v>
      </c>
    </row>
    <row r="1996" spans="1:4" x14ac:dyDescent="0.2">
      <c r="A1996">
        <v>1995</v>
      </c>
      <c r="B1996">
        <f t="shared" ca="1" si="64"/>
        <v>3</v>
      </c>
      <c r="C1996">
        <f ca="1">+COUNTIF($B$2:B1996,3)</f>
        <v>341</v>
      </c>
      <c r="D1996" s="2">
        <f t="shared" ca="1" si="65"/>
        <v>0.17092731829573934</v>
      </c>
    </row>
    <row r="1997" spans="1:4" x14ac:dyDescent="0.2">
      <c r="A1997">
        <v>1996</v>
      </c>
      <c r="B1997">
        <f t="shared" ca="1" si="64"/>
        <v>5</v>
      </c>
      <c r="C1997">
        <f ca="1">+COUNTIF($B$2:B1997,3)</f>
        <v>341</v>
      </c>
      <c r="D1997" s="2">
        <f t="shared" ca="1" si="65"/>
        <v>0.17084168336673347</v>
      </c>
    </row>
    <row r="1998" spans="1:4" x14ac:dyDescent="0.2">
      <c r="A1998">
        <v>1997</v>
      </c>
      <c r="B1998">
        <f t="shared" ca="1" si="64"/>
        <v>2</v>
      </c>
      <c r="C1998">
        <f ca="1">+COUNTIF($B$2:B1998,3)</f>
        <v>341</v>
      </c>
      <c r="D1998" s="2">
        <f t="shared" ca="1" si="65"/>
        <v>0.17075613420130195</v>
      </c>
    </row>
    <row r="1999" spans="1:4" x14ac:dyDescent="0.2">
      <c r="A1999">
        <v>1998</v>
      </c>
      <c r="B1999">
        <f t="shared" ca="1" si="64"/>
        <v>1</v>
      </c>
      <c r="C1999">
        <f ca="1">+COUNTIF($B$2:B1999,3)</f>
        <v>341</v>
      </c>
      <c r="D1999" s="2">
        <f t="shared" ca="1" si="65"/>
        <v>0.17067067067067068</v>
      </c>
    </row>
    <row r="2000" spans="1:4" x14ac:dyDescent="0.2">
      <c r="A2000">
        <v>1999</v>
      </c>
      <c r="B2000">
        <f t="shared" ca="1" si="64"/>
        <v>3</v>
      </c>
      <c r="C2000">
        <f ca="1">+COUNTIF($B$2:B2000,3)</f>
        <v>342</v>
      </c>
      <c r="D2000" s="2">
        <f t="shared" ca="1" si="65"/>
        <v>0.17108554277138568</v>
      </c>
    </row>
    <row r="2001" spans="1:4" x14ac:dyDescent="0.2">
      <c r="A2001">
        <v>2000</v>
      </c>
      <c r="B2001">
        <f t="shared" ca="1" si="64"/>
        <v>6</v>
      </c>
      <c r="C2001">
        <f ca="1">+COUNTIF($B$2:B2001,3)</f>
        <v>342</v>
      </c>
      <c r="D2001" s="2">
        <f t="shared" ca="1" si="65"/>
        <v>0.17100000000000001</v>
      </c>
    </row>
    <row r="2002" spans="1:4" x14ac:dyDescent="0.2">
      <c r="A2002">
        <v>2001</v>
      </c>
      <c r="B2002">
        <f t="shared" ca="1" si="64"/>
        <v>1</v>
      </c>
      <c r="C2002">
        <f ca="1">+COUNTIF($B$2:B2002,3)</f>
        <v>342</v>
      </c>
      <c r="D2002" s="2">
        <f t="shared" ca="1" si="65"/>
        <v>0.17091454272863568</v>
      </c>
    </row>
    <row r="2003" spans="1:4" x14ac:dyDescent="0.2">
      <c r="A2003">
        <v>2002</v>
      </c>
      <c r="B2003">
        <f t="shared" ca="1" si="64"/>
        <v>4</v>
      </c>
      <c r="C2003">
        <f ca="1">+COUNTIF($B$2:B2003,3)</f>
        <v>342</v>
      </c>
      <c r="D2003" s="2">
        <f t="shared" ca="1" si="65"/>
        <v>0.17082917082917082</v>
      </c>
    </row>
    <row r="2004" spans="1:4" x14ac:dyDescent="0.2">
      <c r="A2004">
        <v>2003</v>
      </c>
      <c r="B2004">
        <f t="shared" ca="1" si="64"/>
        <v>4</v>
      </c>
      <c r="C2004">
        <f ca="1">+COUNTIF($B$2:B2004,3)</f>
        <v>342</v>
      </c>
      <c r="D2004" s="2">
        <f t="shared" ca="1" si="65"/>
        <v>0.1707438841737394</v>
      </c>
    </row>
    <row r="2005" spans="1:4" x14ac:dyDescent="0.2">
      <c r="A2005">
        <v>2004</v>
      </c>
      <c r="B2005">
        <f t="shared" ca="1" si="64"/>
        <v>5</v>
      </c>
      <c r="C2005">
        <f ca="1">+COUNTIF($B$2:B2005,3)</f>
        <v>342</v>
      </c>
      <c r="D2005" s="2">
        <f t="shared" ca="1" si="65"/>
        <v>0.17065868263473055</v>
      </c>
    </row>
    <row r="2006" spans="1:4" x14ac:dyDescent="0.2">
      <c r="A2006">
        <v>2005</v>
      </c>
      <c r="B2006">
        <f t="shared" ca="1" si="64"/>
        <v>4</v>
      </c>
      <c r="C2006">
        <f ca="1">+COUNTIF($B$2:B2006,3)</f>
        <v>342</v>
      </c>
      <c r="D2006" s="2">
        <f t="shared" ca="1" si="65"/>
        <v>0.17057356608478802</v>
      </c>
    </row>
    <row r="2007" spans="1:4" x14ac:dyDescent="0.2">
      <c r="A2007">
        <v>2006</v>
      </c>
      <c r="B2007">
        <f t="shared" ca="1" si="64"/>
        <v>5</v>
      </c>
      <c r="C2007">
        <f ca="1">+COUNTIF($B$2:B2007,3)</f>
        <v>342</v>
      </c>
      <c r="D2007" s="2">
        <f t="shared" ca="1" si="65"/>
        <v>0.17048853439680958</v>
      </c>
    </row>
    <row r="2008" spans="1:4" x14ac:dyDescent="0.2">
      <c r="A2008">
        <v>2007</v>
      </c>
      <c r="B2008">
        <f t="shared" ca="1" si="64"/>
        <v>1</v>
      </c>
      <c r="C2008">
        <f ca="1">+COUNTIF($B$2:B2008,3)</f>
        <v>342</v>
      </c>
      <c r="D2008" s="2">
        <f t="shared" ca="1" si="65"/>
        <v>0.17040358744394618</v>
      </c>
    </row>
    <row r="2009" spans="1:4" x14ac:dyDescent="0.2">
      <c r="A2009">
        <v>2008</v>
      </c>
      <c r="B2009">
        <f t="shared" ca="1" si="64"/>
        <v>1</v>
      </c>
      <c r="C2009">
        <f ca="1">+COUNTIF($B$2:B2009,3)</f>
        <v>342</v>
      </c>
      <c r="D2009" s="2">
        <f t="shared" ca="1" si="65"/>
        <v>0.17031872509960158</v>
      </c>
    </row>
    <row r="2010" spans="1:4" x14ac:dyDescent="0.2">
      <c r="A2010">
        <v>2009</v>
      </c>
      <c r="B2010">
        <f t="shared" ca="1" si="64"/>
        <v>6</v>
      </c>
      <c r="C2010">
        <f ca="1">+COUNTIF($B$2:B2010,3)</f>
        <v>342</v>
      </c>
      <c r="D2010" s="2">
        <f t="shared" ca="1" si="65"/>
        <v>0.17023394723743157</v>
      </c>
    </row>
    <row r="2011" spans="1:4" x14ac:dyDescent="0.2">
      <c r="A2011">
        <v>2010</v>
      </c>
      <c r="B2011">
        <f t="shared" ca="1" si="64"/>
        <v>3</v>
      </c>
      <c r="C2011">
        <f ca="1">+COUNTIF($B$2:B2011,3)</f>
        <v>343</v>
      </c>
      <c r="D2011" s="2">
        <f t="shared" ca="1" si="65"/>
        <v>0.17064676616915422</v>
      </c>
    </row>
    <row r="2012" spans="1:4" x14ac:dyDescent="0.2">
      <c r="A2012">
        <v>2011</v>
      </c>
      <c r="B2012">
        <f t="shared" ca="1" si="64"/>
        <v>2</v>
      </c>
      <c r="C2012">
        <f ca="1">+COUNTIF($B$2:B2012,3)</f>
        <v>343</v>
      </c>
      <c r="D2012" s="2">
        <f t="shared" ca="1" si="65"/>
        <v>0.17056190949776232</v>
      </c>
    </row>
    <row r="2013" spans="1:4" x14ac:dyDescent="0.2">
      <c r="A2013">
        <v>2012</v>
      </c>
      <c r="B2013">
        <f t="shared" ca="1" si="64"/>
        <v>4</v>
      </c>
      <c r="C2013">
        <f ca="1">+COUNTIF($B$2:B2013,3)</f>
        <v>343</v>
      </c>
      <c r="D2013" s="2">
        <f t="shared" ca="1" si="65"/>
        <v>0.17047713717693838</v>
      </c>
    </row>
    <row r="2014" spans="1:4" x14ac:dyDescent="0.2">
      <c r="A2014">
        <v>2013</v>
      </c>
      <c r="B2014">
        <f t="shared" ca="1" si="64"/>
        <v>6</v>
      </c>
      <c r="C2014">
        <f ca="1">+COUNTIF($B$2:B2014,3)</f>
        <v>343</v>
      </c>
      <c r="D2014" s="2">
        <f t="shared" ca="1" si="65"/>
        <v>0.17039244908097367</v>
      </c>
    </row>
    <row r="2015" spans="1:4" x14ac:dyDescent="0.2">
      <c r="A2015">
        <v>2014</v>
      </c>
      <c r="B2015">
        <f t="shared" ca="1" si="64"/>
        <v>2</v>
      </c>
      <c r="C2015">
        <f ca="1">+COUNTIF($B$2:B2015,3)</f>
        <v>343</v>
      </c>
      <c r="D2015" s="2">
        <f t="shared" ca="1" si="65"/>
        <v>0.17030784508440913</v>
      </c>
    </row>
    <row r="2016" spans="1:4" x14ac:dyDescent="0.2">
      <c r="A2016">
        <v>2015</v>
      </c>
      <c r="B2016">
        <f t="shared" ca="1" si="64"/>
        <v>6</v>
      </c>
      <c r="C2016">
        <f ca="1">+COUNTIF($B$2:B2016,3)</f>
        <v>343</v>
      </c>
      <c r="D2016" s="2">
        <f t="shared" ca="1" si="65"/>
        <v>0.17022332506203475</v>
      </c>
    </row>
    <row r="2017" spans="1:4" x14ac:dyDescent="0.2">
      <c r="A2017">
        <v>2016</v>
      </c>
      <c r="B2017">
        <f t="shared" ca="1" si="64"/>
        <v>2</v>
      </c>
      <c r="C2017">
        <f ca="1">+COUNTIF($B$2:B2017,3)</f>
        <v>343</v>
      </c>
      <c r="D2017" s="2">
        <f t="shared" ca="1" si="65"/>
        <v>0.1701388888888889</v>
      </c>
    </row>
    <row r="2018" spans="1:4" x14ac:dyDescent="0.2">
      <c r="A2018">
        <v>2017</v>
      </c>
      <c r="B2018">
        <f t="shared" ca="1" si="64"/>
        <v>5</v>
      </c>
      <c r="C2018">
        <f ca="1">+COUNTIF($B$2:B2018,3)</f>
        <v>343</v>
      </c>
      <c r="D2018" s="2">
        <f t="shared" ca="1" si="65"/>
        <v>0.17005453644025781</v>
      </c>
    </row>
    <row r="2019" spans="1:4" x14ac:dyDescent="0.2">
      <c r="A2019">
        <v>2018</v>
      </c>
      <c r="B2019">
        <f t="shared" ca="1" si="64"/>
        <v>6</v>
      </c>
      <c r="C2019">
        <f ca="1">+COUNTIF($B$2:B2019,3)</f>
        <v>343</v>
      </c>
      <c r="D2019" s="2">
        <f t="shared" ca="1" si="65"/>
        <v>0.16997026759167494</v>
      </c>
    </row>
    <row r="2020" spans="1:4" x14ac:dyDescent="0.2">
      <c r="A2020">
        <v>2019</v>
      </c>
      <c r="B2020">
        <f t="shared" ca="1" si="64"/>
        <v>2</v>
      </c>
      <c r="C2020">
        <f ca="1">+COUNTIF($B$2:B2020,3)</f>
        <v>343</v>
      </c>
      <c r="D2020" s="2">
        <f t="shared" ca="1" si="65"/>
        <v>0.16988608221892026</v>
      </c>
    </row>
    <row r="2021" spans="1:4" x14ac:dyDescent="0.2">
      <c r="A2021">
        <v>2020</v>
      </c>
      <c r="B2021">
        <f t="shared" ca="1" si="64"/>
        <v>5</v>
      </c>
      <c r="C2021">
        <f ca="1">+COUNTIF($B$2:B2021,3)</f>
        <v>343</v>
      </c>
      <c r="D2021" s="2">
        <f t="shared" ca="1" si="65"/>
        <v>0.16980198019801981</v>
      </c>
    </row>
    <row r="2022" spans="1:4" x14ac:dyDescent="0.2">
      <c r="A2022">
        <v>2021</v>
      </c>
      <c r="B2022">
        <f t="shared" ca="1" si="64"/>
        <v>6</v>
      </c>
      <c r="C2022">
        <f ca="1">+COUNTIF($B$2:B2022,3)</f>
        <v>343</v>
      </c>
      <c r="D2022" s="2">
        <f t="shared" ca="1" si="65"/>
        <v>0.16971796140524492</v>
      </c>
    </row>
    <row r="2023" spans="1:4" x14ac:dyDescent="0.2">
      <c r="A2023">
        <v>2022</v>
      </c>
      <c r="B2023">
        <f t="shared" ca="1" si="64"/>
        <v>4</v>
      </c>
      <c r="C2023">
        <f ca="1">+COUNTIF($B$2:B2023,3)</f>
        <v>343</v>
      </c>
      <c r="D2023" s="2">
        <f t="shared" ca="1" si="65"/>
        <v>0.16963402571711178</v>
      </c>
    </row>
    <row r="2024" spans="1:4" x14ac:dyDescent="0.2">
      <c r="A2024">
        <v>2023</v>
      </c>
      <c r="B2024">
        <f t="shared" ca="1" si="64"/>
        <v>5</v>
      </c>
      <c r="C2024">
        <f ca="1">+COUNTIF($B$2:B2024,3)</f>
        <v>343</v>
      </c>
      <c r="D2024" s="2">
        <f t="shared" ca="1" si="65"/>
        <v>0.16955017301038061</v>
      </c>
    </row>
    <row r="2025" spans="1:4" x14ac:dyDescent="0.2">
      <c r="A2025">
        <v>2024</v>
      </c>
      <c r="B2025">
        <f t="shared" ca="1" si="64"/>
        <v>2</v>
      </c>
      <c r="C2025">
        <f ca="1">+COUNTIF($B$2:B2025,3)</f>
        <v>343</v>
      </c>
      <c r="D2025" s="2">
        <f t="shared" ca="1" si="65"/>
        <v>0.16946640316205533</v>
      </c>
    </row>
    <row r="2026" spans="1:4" x14ac:dyDescent="0.2">
      <c r="A2026">
        <v>2025</v>
      </c>
      <c r="B2026">
        <f t="shared" ca="1" si="64"/>
        <v>1</v>
      </c>
      <c r="C2026">
        <f ca="1">+COUNTIF($B$2:B2026,3)</f>
        <v>343</v>
      </c>
      <c r="D2026" s="2">
        <f t="shared" ca="1" si="65"/>
        <v>0.16938271604938271</v>
      </c>
    </row>
    <row r="2027" spans="1:4" x14ac:dyDescent="0.2">
      <c r="A2027">
        <v>2026</v>
      </c>
      <c r="B2027">
        <f t="shared" ca="1" si="64"/>
        <v>3</v>
      </c>
      <c r="C2027">
        <f ca="1">+COUNTIF($B$2:B2027,3)</f>
        <v>344</v>
      </c>
      <c r="D2027" s="2">
        <f t="shared" ca="1" si="65"/>
        <v>0.16979269496544916</v>
      </c>
    </row>
    <row r="2028" spans="1:4" x14ac:dyDescent="0.2">
      <c r="A2028">
        <v>2027</v>
      </c>
      <c r="B2028">
        <f t="shared" ca="1" si="64"/>
        <v>5</v>
      </c>
      <c r="C2028">
        <f ca="1">+COUNTIF($B$2:B2028,3)</f>
        <v>344</v>
      </c>
      <c r="D2028" s="2">
        <f t="shared" ca="1" si="65"/>
        <v>0.16970892945239269</v>
      </c>
    </row>
    <row r="2029" spans="1:4" x14ac:dyDescent="0.2">
      <c r="A2029">
        <v>2028</v>
      </c>
      <c r="B2029">
        <f t="shared" ca="1" si="64"/>
        <v>5</v>
      </c>
      <c r="C2029">
        <f ca="1">+COUNTIF($B$2:B2029,3)</f>
        <v>344</v>
      </c>
      <c r="D2029" s="2">
        <f t="shared" ca="1" si="65"/>
        <v>0.16962524654832348</v>
      </c>
    </row>
    <row r="2030" spans="1:4" x14ac:dyDescent="0.2">
      <c r="A2030">
        <v>2029</v>
      </c>
      <c r="B2030">
        <f t="shared" ca="1" si="64"/>
        <v>3</v>
      </c>
      <c r="C2030">
        <f ca="1">+COUNTIF($B$2:B2030,3)</f>
        <v>345</v>
      </c>
      <c r="D2030" s="2">
        <f t="shared" ca="1" si="65"/>
        <v>0.17003449975357318</v>
      </c>
    </row>
    <row r="2031" spans="1:4" x14ac:dyDescent="0.2">
      <c r="A2031">
        <v>2030</v>
      </c>
      <c r="B2031">
        <f t="shared" ca="1" si="64"/>
        <v>4</v>
      </c>
      <c r="C2031">
        <f ca="1">+COUNTIF($B$2:B2031,3)</f>
        <v>345</v>
      </c>
      <c r="D2031" s="2">
        <f t="shared" ca="1" si="65"/>
        <v>0.16995073891625614</v>
      </c>
    </row>
    <row r="2032" spans="1:4" x14ac:dyDescent="0.2">
      <c r="A2032">
        <v>2031</v>
      </c>
      <c r="B2032">
        <f t="shared" ca="1" si="64"/>
        <v>6</v>
      </c>
      <c r="C2032">
        <f ca="1">+COUNTIF($B$2:B2032,3)</f>
        <v>345</v>
      </c>
      <c r="D2032" s="2">
        <f t="shared" ca="1" si="65"/>
        <v>0.16986706056129985</v>
      </c>
    </row>
    <row r="2033" spans="1:4" x14ac:dyDescent="0.2">
      <c r="A2033">
        <v>2032</v>
      </c>
      <c r="B2033">
        <f t="shared" ca="1" si="64"/>
        <v>5</v>
      </c>
      <c r="C2033">
        <f ca="1">+COUNTIF($B$2:B2033,3)</f>
        <v>345</v>
      </c>
      <c r="D2033" s="2">
        <f t="shared" ca="1" si="65"/>
        <v>0.16978346456692914</v>
      </c>
    </row>
    <row r="2034" spans="1:4" x14ac:dyDescent="0.2">
      <c r="A2034">
        <v>2033</v>
      </c>
      <c r="B2034">
        <f t="shared" ca="1" si="64"/>
        <v>4</v>
      </c>
      <c r="C2034">
        <f ca="1">+COUNTIF($B$2:B2034,3)</f>
        <v>345</v>
      </c>
      <c r="D2034" s="2">
        <f t="shared" ca="1" si="65"/>
        <v>0.16969995081160846</v>
      </c>
    </row>
    <row r="2035" spans="1:4" x14ac:dyDescent="0.2">
      <c r="A2035">
        <v>2034</v>
      </c>
      <c r="B2035">
        <f t="shared" ca="1" si="64"/>
        <v>1</v>
      </c>
      <c r="C2035">
        <f ca="1">+COUNTIF($B$2:B2035,3)</f>
        <v>345</v>
      </c>
      <c r="D2035" s="2">
        <f t="shared" ca="1" si="65"/>
        <v>0.1696165191740413</v>
      </c>
    </row>
    <row r="2036" spans="1:4" x14ac:dyDescent="0.2">
      <c r="A2036">
        <v>2035</v>
      </c>
      <c r="B2036">
        <f t="shared" ca="1" si="64"/>
        <v>3</v>
      </c>
      <c r="C2036">
        <f ca="1">+COUNTIF($B$2:B2036,3)</f>
        <v>346</v>
      </c>
      <c r="D2036" s="2">
        <f t="shared" ca="1" si="65"/>
        <v>0.17002457002457003</v>
      </c>
    </row>
    <row r="2037" spans="1:4" x14ac:dyDescent="0.2">
      <c r="A2037">
        <v>2036</v>
      </c>
      <c r="B2037">
        <f t="shared" ca="1" si="64"/>
        <v>3</v>
      </c>
      <c r="C2037">
        <f ca="1">+COUNTIF($B$2:B2037,3)</f>
        <v>347</v>
      </c>
      <c r="D2037" s="2">
        <f t="shared" ca="1" si="65"/>
        <v>0.17043222003929273</v>
      </c>
    </row>
    <row r="2038" spans="1:4" x14ac:dyDescent="0.2">
      <c r="A2038">
        <v>2037</v>
      </c>
      <c r="B2038">
        <f t="shared" ca="1" si="64"/>
        <v>4</v>
      </c>
      <c r="C2038">
        <f ca="1">+COUNTIF($B$2:B2038,3)</f>
        <v>347</v>
      </c>
      <c r="D2038" s="2">
        <f t="shared" ca="1" si="65"/>
        <v>0.17034855179185077</v>
      </c>
    </row>
    <row r="2039" spans="1:4" x14ac:dyDescent="0.2">
      <c r="A2039">
        <v>2038</v>
      </c>
      <c r="B2039">
        <f t="shared" ca="1" si="64"/>
        <v>6</v>
      </c>
      <c r="C2039">
        <f ca="1">+COUNTIF($B$2:B2039,3)</f>
        <v>347</v>
      </c>
      <c r="D2039" s="2">
        <f t="shared" ca="1" si="65"/>
        <v>0.17026496565260058</v>
      </c>
    </row>
    <row r="2040" spans="1:4" x14ac:dyDescent="0.2">
      <c r="A2040">
        <v>2039</v>
      </c>
      <c r="B2040">
        <f t="shared" ca="1" si="64"/>
        <v>6</v>
      </c>
      <c r="C2040">
        <f ca="1">+COUNTIF($B$2:B2040,3)</f>
        <v>347</v>
      </c>
      <c r="D2040" s="2">
        <f t="shared" ca="1" si="65"/>
        <v>0.17018146150073565</v>
      </c>
    </row>
    <row r="2041" spans="1:4" x14ac:dyDescent="0.2">
      <c r="A2041">
        <v>2040</v>
      </c>
      <c r="B2041">
        <f t="shared" ca="1" si="64"/>
        <v>4</v>
      </c>
      <c r="C2041">
        <f ca="1">+COUNTIF($B$2:B2041,3)</f>
        <v>347</v>
      </c>
      <c r="D2041" s="2">
        <f t="shared" ca="1" si="65"/>
        <v>0.17009803921568628</v>
      </c>
    </row>
    <row r="2042" spans="1:4" x14ac:dyDescent="0.2">
      <c r="A2042">
        <v>2041</v>
      </c>
      <c r="B2042">
        <f t="shared" ca="1" si="64"/>
        <v>4</v>
      </c>
      <c r="C2042">
        <f ca="1">+COUNTIF($B$2:B2042,3)</f>
        <v>347</v>
      </c>
      <c r="D2042" s="2">
        <f t="shared" ca="1" si="65"/>
        <v>0.17001469867711905</v>
      </c>
    </row>
    <row r="2043" spans="1:4" x14ac:dyDescent="0.2">
      <c r="A2043">
        <v>2042</v>
      </c>
      <c r="B2043">
        <f t="shared" ca="1" si="64"/>
        <v>4</v>
      </c>
      <c r="C2043">
        <f ca="1">+COUNTIF($B$2:B2043,3)</f>
        <v>347</v>
      </c>
      <c r="D2043" s="2">
        <f t="shared" ca="1" si="65"/>
        <v>0.16993143976493633</v>
      </c>
    </row>
    <row r="2044" spans="1:4" x14ac:dyDescent="0.2">
      <c r="A2044">
        <v>2043</v>
      </c>
      <c r="B2044">
        <f t="shared" ca="1" si="64"/>
        <v>5</v>
      </c>
      <c r="C2044">
        <f ca="1">+COUNTIF($B$2:B2044,3)</f>
        <v>347</v>
      </c>
      <c r="D2044" s="2">
        <f t="shared" ca="1" si="65"/>
        <v>0.16984826235927558</v>
      </c>
    </row>
    <row r="2045" spans="1:4" x14ac:dyDescent="0.2">
      <c r="A2045">
        <v>2044</v>
      </c>
      <c r="B2045">
        <f t="shared" ca="1" si="64"/>
        <v>1</v>
      </c>
      <c r="C2045">
        <f ca="1">+COUNTIF($B$2:B2045,3)</f>
        <v>347</v>
      </c>
      <c r="D2045" s="2">
        <f t="shared" ca="1" si="65"/>
        <v>0.16976516634050881</v>
      </c>
    </row>
    <row r="2046" spans="1:4" x14ac:dyDescent="0.2">
      <c r="A2046">
        <v>2045</v>
      </c>
      <c r="B2046">
        <f t="shared" ca="1" si="64"/>
        <v>5</v>
      </c>
      <c r="C2046">
        <f ca="1">+COUNTIF($B$2:B2046,3)</f>
        <v>347</v>
      </c>
      <c r="D2046" s="2">
        <f t="shared" ca="1" si="65"/>
        <v>0.16968215158924205</v>
      </c>
    </row>
    <row r="2047" spans="1:4" x14ac:dyDescent="0.2">
      <c r="A2047">
        <v>2046</v>
      </c>
      <c r="B2047">
        <f t="shared" ca="1" si="64"/>
        <v>4</v>
      </c>
      <c r="C2047">
        <f ca="1">+COUNTIF($B$2:B2047,3)</f>
        <v>347</v>
      </c>
      <c r="D2047" s="2">
        <f t="shared" ca="1" si="65"/>
        <v>0.16959921798631475</v>
      </c>
    </row>
    <row r="2048" spans="1:4" x14ac:dyDescent="0.2">
      <c r="A2048">
        <v>2047</v>
      </c>
      <c r="B2048">
        <f t="shared" ca="1" si="64"/>
        <v>4</v>
      </c>
      <c r="C2048">
        <f ca="1">+COUNTIF($B$2:B2048,3)</f>
        <v>347</v>
      </c>
      <c r="D2048" s="2">
        <f t="shared" ca="1" si="65"/>
        <v>0.16951636541279921</v>
      </c>
    </row>
    <row r="2049" spans="1:4" x14ac:dyDescent="0.2">
      <c r="A2049">
        <v>2048</v>
      </c>
      <c r="B2049">
        <f t="shared" ca="1" si="64"/>
        <v>2</v>
      </c>
      <c r="C2049">
        <f ca="1">+COUNTIF($B$2:B2049,3)</f>
        <v>347</v>
      </c>
      <c r="D2049" s="2">
        <f t="shared" ca="1" si="65"/>
        <v>0.16943359375</v>
      </c>
    </row>
    <row r="2050" spans="1:4" x14ac:dyDescent="0.2">
      <c r="A2050">
        <v>2049</v>
      </c>
      <c r="B2050">
        <f t="shared" ca="1" si="64"/>
        <v>6</v>
      </c>
      <c r="C2050">
        <f ca="1">+COUNTIF($B$2:B2050,3)</f>
        <v>347</v>
      </c>
      <c r="D2050" s="2">
        <f t="shared" ca="1" si="65"/>
        <v>0.1693509028794534</v>
      </c>
    </row>
    <row r="2051" spans="1:4" x14ac:dyDescent="0.2">
      <c r="A2051">
        <v>2050</v>
      </c>
      <c r="B2051">
        <f t="shared" ref="B2051:B2114" ca="1" si="66">+RANDBETWEEN(1,6)</f>
        <v>3</v>
      </c>
      <c r="C2051">
        <f ca="1">+COUNTIF($B$2:B2051,3)</f>
        <v>348</v>
      </c>
      <c r="D2051" s="2">
        <f t="shared" ca="1" si="65"/>
        <v>0.16975609756097562</v>
      </c>
    </row>
    <row r="2052" spans="1:4" x14ac:dyDescent="0.2">
      <c r="A2052">
        <v>2051</v>
      </c>
      <c r="B2052">
        <f t="shared" ca="1" si="66"/>
        <v>6</v>
      </c>
      <c r="C2052">
        <f ca="1">+COUNTIF($B$2:B2052,3)</f>
        <v>348</v>
      </c>
      <c r="D2052" s="2">
        <f t="shared" ref="D2052:D2115" ca="1" si="67">+C2052/A2052</f>
        <v>0.1696733300828864</v>
      </c>
    </row>
    <row r="2053" spans="1:4" x14ac:dyDescent="0.2">
      <c r="A2053">
        <v>2052</v>
      </c>
      <c r="B2053">
        <f t="shared" ca="1" si="66"/>
        <v>4</v>
      </c>
      <c r="C2053">
        <f ca="1">+COUNTIF($B$2:B2053,3)</f>
        <v>348</v>
      </c>
      <c r="D2053" s="2">
        <f t="shared" ca="1" si="67"/>
        <v>0.16959064327485379</v>
      </c>
    </row>
    <row r="2054" spans="1:4" x14ac:dyDescent="0.2">
      <c r="A2054">
        <v>2053</v>
      </c>
      <c r="B2054">
        <f t="shared" ca="1" si="66"/>
        <v>4</v>
      </c>
      <c r="C2054">
        <f ca="1">+COUNTIF($B$2:B2054,3)</f>
        <v>348</v>
      </c>
      <c r="D2054" s="2">
        <f t="shared" ca="1" si="67"/>
        <v>0.16950803701899658</v>
      </c>
    </row>
    <row r="2055" spans="1:4" x14ac:dyDescent="0.2">
      <c r="A2055">
        <v>2054</v>
      </c>
      <c r="B2055">
        <f t="shared" ca="1" si="66"/>
        <v>2</v>
      </c>
      <c r="C2055">
        <f ca="1">+COUNTIF($B$2:B2055,3)</f>
        <v>348</v>
      </c>
      <c r="D2055" s="2">
        <f t="shared" ca="1" si="67"/>
        <v>0.16942551119766311</v>
      </c>
    </row>
    <row r="2056" spans="1:4" x14ac:dyDescent="0.2">
      <c r="A2056">
        <v>2055</v>
      </c>
      <c r="B2056">
        <f t="shared" ca="1" si="66"/>
        <v>4</v>
      </c>
      <c r="C2056">
        <f ca="1">+COUNTIF($B$2:B2056,3)</f>
        <v>348</v>
      </c>
      <c r="D2056" s="2">
        <f t="shared" ca="1" si="67"/>
        <v>0.16934306569343066</v>
      </c>
    </row>
    <row r="2057" spans="1:4" x14ac:dyDescent="0.2">
      <c r="A2057">
        <v>2056</v>
      </c>
      <c r="B2057">
        <f t="shared" ca="1" si="66"/>
        <v>5</v>
      </c>
      <c r="C2057">
        <f ca="1">+COUNTIF($B$2:B2057,3)</f>
        <v>348</v>
      </c>
      <c r="D2057" s="2">
        <f t="shared" ca="1" si="67"/>
        <v>0.16926070038910507</v>
      </c>
    </row>
    <row r="2058" spans="1:4" x14ac:dyDescent="0.2">
      <c r="A2058">
        <v>2057</v>
      </c>
      <c r="B2058">
        <f t="shared" ca="1" si="66"/>
        <v>5</v>
      </c>
      <c r="C2058">
        <f ca="1">+COUNTIF($B$2:B2058,3)</f>
        <v>348</v>
      </c>
      <c r="D2058" s="2">
        <f t="shared" ca="1" si="67"/>
        <v>0.16917841516771998</v>
      </c>
    </row>
    <row r="2059" spans="1:4" x14ac:dyDescent="0.2">
      <c r="A2059">
        <v>2058</v>
      </c>
      <c r="B2059">
        <f t="shared" ca="1" si="66"/>
        <v>5</v>
      </c>
      <c r="C2059">
        <f ca="1">+COUNTIF($B$2:B2059,3)</f>
        <v>348</v>
      </c>
      <c r="D2059" s="2">
        <f t="shared" ca="1" si="67"/>
        <v>0.16909620991253643</v>
      </c>
    </row>
    <row r="2060" spans="1:4" x14ac:dyDescent="0.2">
      <c r="A2060">
        <v>2059</v>
      </c>
      <c r="B2060">
        <f t="shared" ca="1" si="66"/>
        <v>2</v>
      </c>
      <c r="C2060">
        <f ca="1">+COUNTIF($B$2:B2060,3)</f>
        <v>348</v>
      </c>
      <c r="D2060" s="2">
        <f t="shared" ca="1" si="67"/>
        <v>0.16901408450704225</v>
      </c>
    </row>
    <row r="2061" spans="1:4" x14ac:dyDescent="0.2">
      <c r="A2061">
        <v>2060</v>
      </c>
      <c r="B2061">
        <f t="shared" ca="1" si="66"/>
        <v>4</v>
      </c>
      <c r="C2061">
        <f ca="1">+COUNTIF($B$2:B2061,3)</f>
        <v>348</v>
      </c>
      <c r="D2061" s="2">
        <f t="shared" ca="1" si="67"/>
        <v>0.16893203883495145</v>
      </c>
    </row>
    <row r="2062" spans="1:4" x14ac:dyDescent="0.2">
      <c r="A2062">
        <v>2061</v>
      </c>
      <c r="B2062">
        <f t="shared" ca="1" si="66"/>
        <v>6</v>
      </c>
      <c r="C2062">
        <f ca="1">+COUNTIF($B$2:B2062,3)</f>
        <v>348</v>
      </c>
      <c r="D2062" s="2">
        <f t="shared" ca="1" si="67"/>
        <v>0.16885007278020378</v>
      </c>
    </row>
    <row r="2063" spans="1:4" x14ac:dyDescent="0.2">
      <c r="A2063">
        <v>2062</v>
      </c>
      <c r="B2063">
        <f t="shared" ca="1" si="66"/>
        <v>6</v>
      </c>
      <c r="C2063">
        <f ca="1">+COUNTIF($B$2:B2063,3)</f>
        <v>348</v>
      </c>
      <c r="D2063" s="2">
        <f t="shared" ca="1" si="67"/>
        <v>0.1687681862269641</v>
      </c>
    </row>
    <row r="2064" spans="1:4" x14ac:dyDescent="0.2">
      <c r="A2064">
        <v>2063</v>
      </c>
      <c r="B2064">
        <f t="shared" ca="1" si="66"/>
        <v>3</v>
      </c>
      <c r="C2064">
        <f ca="1">+COUNTIF($B$2:B2064,3)</f>
        <v>349</v>
      </c>
      <c r="D2064" s="2">
        <f t="shared" ca="1" si="67"/>
        <v>0.16917111003393118</v>
      </c>
    </row>
    <row r="2065" spans="1:4" x14ac:dyDescent="0.2">
      <c r="A2065">
        <v>2064</v>
      </c>
      <c r="B2065">
        <f t="shared" ca="1" si="66"/>
        <v>5</v>
      </c>
      <c r="C2065">
        <f ca="1">+COUNTIF($B$2:B2065,3)</f>
        <v>349</v>
      </c>
      <c r="D2065" s="2">
        <f t="shared" ca="1" si="67"/>
        <v>0.1690891472868217</v>
      </c>
    </row>
    <row r="2066" spans="1:4" x14ac:dyDescent="0.2">
      <c r="A2066">
        <v>2065</v>
      </c>
      <c r="B2066">
        <f t="shared" ca="1" si="66"/>
        <v>5</v>
      </c>
      <c r="C2066">
        <f ca="1">+COUNTIF($B$2:B2066,3)</f>
        <v>349</v>
      </c>
      <c r="D2066" s="2">
        <f t="shared" ca="1" si="67"/>
        <v>0.16900726392251816</v>
      </c>
    </row>
    <row r="2067" spans="1:4" x14ac:dyDescent="0.2">
      <c r="A2067">
        <v>2066</v>
      </c>
      <c r="B2067">
        <f t="shared" ca="1" si="66"/>
        <v>2</v>
      </c>
      <c r="C2067">
        <f ca="1">+COUNTIF($B$2:B2067,3)</f>
        <v>349</v>
      </c>
      <c r="D2067" s="2">
        <f t="shared" ca="1" si="67"/>
        <v>0.16892545982575025</v>
      </c>
    </row>
    <row r="2068" spans="1:4" x14ac:dyDescent="0.2">
      <c r="A2068">
        <v>2067</v>
      </c>
      <c r="B2068">
        <f t="shared" ca="1" si="66"/>
        <v>6</v>
      </c>
      <c r="C2068">
        <f ca="1">+COUNTIF($B$2:B2068,3)</f>
        <v>349</v>
      </c>
      <c r="D2068" s="2">
        <f t="shared" ca="1" si="67"/>
        <v>0.16884373488147073</v>
      </c>
    </row>
    <row r="2069" spans="1:4" x14ac:dyDescent="0.2">
      <c r="A2069">
        <v>2068</v>
      </c>
      <c r="B2069">
        <f t="shared" ca="1" si="66"/>
        <v>3</v>
      </c>
      <c r="C2069">
        <f ca="1">+COUNTIF($B$2:B2069,3)</f>
        <v>350</v>
      </c>
      <c r="D2069" s="2">
        <f t="shared" ca="1" si="67"/>
        <v>0.16924564796905223</v>
      </c>
    </row>
    <row r="2070" spans="1:4" x14ac:dyDescent="0.2">
      <c r="A2070">
        <v>2069</v>
      </c>
      <c r="B2070">
        <f t="shared" ca="1" si="66"/>
        <v>5</v>
      </c>
      <c r="C2070">
        <f ca="1">+COUNTIF($B$2:B2070,3)</f>
        <v>350</v>
      </c>
      <c r="D2070" s="2">
        <f t="shared" ca="1" si="67"/>
        <v>0.16916384726921219</v>
      </c>
    </row>
    <row r="2071" spans="1:4" x14ac:dyDescent="0.2">
      <c r="A2071">
        <v>2070</v>
      </c>
      <c r="B2071">
        <f t="shared" ca="1" si="66"/>
        <v>1</v>
      </c>
      <c r="C2071">
        <f ca="1">+COUNTIF($B$2:B2071,3)</f>
        <v>350</v>
      </c>
      <c r="D2071" s="2">
        <f t="shared" ca="1" si="67"/>
        <v>0.16908212560386474</v>
      </c>
    </row>
    <row r="2072" spans="1:4" x14ac:dyDescent="0.2">
      <c r="A2072">
        <v>2071</v>
      </c>
      <c r="B2072">
        <f t="shared" ca="1" si="66"/>
        <v>4</v>
      </c>
      <c r="C2072">
        <f ca="1">+COUNTIF($B$2:B2072,3)</f>
        <v>350</v>
      </c>
      <c r="D2072" s="2">
        <f t="shared" ca="1" si="67"/>
        <v>0.16900048285852245</v>
      </c>
    </row>
    <row r="2073" spans="1:4" x14ac:dyDescent="0.2">
      <c r="A2073">
        <v>2072</v>
      </c>
      <c r="B2073">
        <f t="shared" ca="1" si="66"/>
        <v>5</v>
      </c>
      <c r="C2073">
        <f ca="1">+COUNTIF($B$2:B2073,3)</f>
        <v>350</v>
      </c>
      <c r="D2073" s="2">
        <f t="shared" ca="1" si="67"/>
        <v>0.16891891891891891</v>
      </c>
    </row>
    <row r="2074" spans="1:4" x14ac:dyDescent="0.2">
      <c r="A2074">
        <v>2073</v>
      </c>
      <c r="B2074">
        <f t="shared" ca="1" si="66"/>
        <v>5</v>
      </c>
      <c r="C2074">
        <f ca="1">+COUNTIF($B$2:B2074,3)</f>
        <v>350</v>
      </c>
      <c r="D2074" s="2">
        <f t="shared" ca="1" si="67"/>
        <v>0.1688374336710082</v>
      </c>
    </row>
    <row r="2075" spans="1:4" x14ac:dyDescent="0.2">
      <c r="A2075">
        <v>2074</v>
      </c>
      <c r="B2075">
        <f t="shared" ca="1" si="66"/>
        <v>3</v>
      </c>
      <c r="C2075">
        <f ca="1">+COUNTIF($B$2:B2075,3)</f>
        <v>351</v>
      </c>
      <c r="D2075" s="2">
        <f t="shared" ca="1" si="67"/>
        <v>0.16923818707810992</v>
      </c>
    </row>
    <row r="2076" spans="1:4" x14ac:dyDescent="0.2">
      <c r="A2076">
        <v>2075</v>
      </c>
      <c r="B2076">
        <f t="shared" ca="1" si="66"/>
        <v>6</v>
      </c>
      <c r="C2076">
        <f ca="1">+COUNTIF($B$2:B2076,3)</f>
        <v>351</v>
      </c>
      <c r="D2076" s="2">
        <f t="shared" ca="1" si="67"/>
        <v>0.16915662650602409</v>
      </c>
    </row>
    <row r="2077" spans="1:4" x14ac:dyDescent="0.2">
      <c r="A2077">
        <v>2076</v>
      </c>
      <c r="B2077">
        <f t="shared" ca="1" si="66"/>
        <v>6</v>
      </c>
      <c r="C2077">
        <f ca="1">+COUNTIF($B$2:B2077,3)</f>
        <v>351</v>
      </c>
      <c r="D2077" s="2">
        <f t="shared" ca="1" si="67"/>
        <v>0.16907514450867053</v>
      </c>
    </row>
    <row r="2078" spans="1:4" x14ac:dyDescent="0.2">
      <c r="A2078">
        <v>2077</v>
      </c>
      <c r="B2078">
        <f t="shared" ca="1" si="66"/>
        <v>6</v>
      </c>
      <c r="C2078">
        <f ca="1">+COUNTIF($B$2:B2078,3)</f>
        <v>351</v>
      </c>
      <c r="D2078" s="2">
        <f t="shared" ca="1" si="67"/>
        <v>0.16899374097255657</v>
      </c>
    </row>
    <row r="2079" spans="1:4" x14ac:dyDescent="0.2">
      <c r="A2079">
        <v>2078</v>
      </c>
      <c r="B2079">
        <f t="shared" ca="1" si="66"/>
        <v>2</v>
      </c>
      <c r="C2079">
        <f ca="1">+COUNTIF($B$2:B2079,3)</f>
        <v>351</v>
      </c>
      <c r="D2079" s="2">
        <f t="shared" ca="1" si="67"/>
        <v>0.16891241578440808</v>
      </c>
    </row>
    <row r="2080" spans="1:4" x14ac:dyDescent="0.2">
      <c r="A2080">
        <v>2079</v>
      </c>
      <c r="B2080">
        <f t="shared" ca="1" si="66"/>
        <v>6</v>
      </c>
      <c r="C2080">
        <f ca="1">+COUNTIF($B$2:B2080,3)</f>
        <v>351</v>
      </c>
      <c r="D2080" s="2">
        <f t="shared" ca="1" si="67"/>
        <v>0.16883116883116883</v>
      </c>
    </row>
    <row r="2081" spans="1:4" x14ac:dyDescent="0.2">
      <c r="A2081">
        <v>2080</v>
      </c>
      <c r="B2081">
        <f t="shared" ca="1" si="66"/>
        <v>4</v>
      </c>
      <c r="C2081">
        <f ca="1">+COUNTIF($B$2:B2081,3)</f>
        <v>351</v>
      </c>
      <c r="D2081" s="2">
        <f t="shared" ca="1" si="67"/>
        <v>0.16875000000000001</v>
      </c>
    </row>
    <row r="2082" spans="1:4" x14ac:dyDescent="0.2">
      <c r="A2082">
        <v>2081</v>
      </c>
      <c r="B2082">
        <f t="shared" ca="1" si="66"/>
        <v>1</v>
      </c>
      <c r="C2082">
        <f ca="1">+COUNTIF($B$2:B2082,3)</f>
        <v>351</v>
      </c>
      <c r="D2082" s="2">
        <f t="shared" ca="1" si="67"/>
        <v>0.16866890917827967</v>
      </c>
    </row>
    <row r="2083" spans="1:4" x14ac:dyDescent="0.2">
      <c r="A2083">
        <v>2082</v>
      </c>
      <c r="B2083">
        <f t="shared" ca="1" si="66"/>
        <v>6</v>
      </c>
      <c r="C2083">
        <f ca="1">+COUNTIF($B$2:B2083,3)</f>
        <v>351</v>
      </c>
      <c r="D2083" s="2">
        <f t="shared" ca="1" si="67"/>
        <v>0.16858789625360229</v>
      </c>
    </row>
    <row r="2084" spans="1:4" x14ac:dyDescent="0.2">
      <c r="A2084">
        <v>2083</v>
      </c>
      <c r="B2084">
        <f t="shared" ca="1" si="66"/>
        <v>5</v>
      </c>
      <c r="C2084">
        <f ca="1">+COUNTIF($B$2:B2084,3)</f>
        <v>351</v>
      </c>
      <c r="D2084" s="2">
        <f t="shared" ca="1" si="67"/>
        <v>0.16850696111377819</v>
      </c>
    </row>
    <row r="2085" spans="1:4" x14ac:dyDescent="0.2">
      <c r="A2085">
        <v>2084</v>
      </c>
      <c r="B2085">
        <f t="shared" ca="1" si="66"/>
        <v>4</v>
      </c>
      <c r="C2085">
        <f ca="1">+COUNTIF($B$2:B2085,3)</f>
        <v>351</v>
      </c>
      <c r="D2085" s="2">
        <f t="shared" ca="1" si="67"/>
        <v>0.16842610364683303</v>
      </c>
    </row>
    <row r="2086" spans="1:4" x14ac:dyDescent="0.2">
      <c r="A2086">
        <v>2085</v>
      </c>
      <c r="B2086">
        <f t="shared" ca="1" si="66"/>
        <v>6</v>
      </c>
      <c r="C2086">
        <f ca="1">+COUNTIF($B$2:B2086,3)</f>
        <v>351</v>
      </c>
      <c r="D2086" s="2">
        <f t="shared" ca="1" si="67"/>
        <v>0.16834532374100719</v>
      </c>
    </row>
    <row r="2087" spans="1:4" x14ac:dyDescent="0.2">
      <c r="A2087">
        <v>2086</v>
      </c>
      <c r="B2087">
        <f t="shared" ca="1" si="66"/>
        <v>1</v>
      </c>
      <c r="C2087">
        <f ca="1">+COUNTIF($B$2:B2087,3)</f>
        <v>351</v>
      </c>
      <c r="D2087" s="2">
        <f t="shared" ca="1" si="67"/>
        <v>0.1682646212847555</v>
      </c>
    </row>
    <row r="2088" spans="1:4" x14ac:dyDescent="0.2">
      <c r="A2088">
        <v>2087</v>
      </c>
      <c r="B2088">
        <f t="shared" ca="1" si="66"/>
        <v>2</v>
      </c>
      <c r="C2088">
        <f ca="1">+COUNTIF($B$2:B2088,3)</f>
        <v>351</v>
      </c>
      <c r="D2088" s="2">
        <f t="shared" ca="1" si="67"/>
        <v>0.16818399616674654</v>
      </c>
    </row>
    <row r="2089" spans="1:4" x14ac:dyDescent="0.2">
      <c r="A2089">
        <v>2088</v>
      </c>
      <c r="B2089">
        <f t="shared" ca="1" si="66"/>
        <v>1</v>
      </c>
      <c r="C2089">
        <f ca="1">+COUNTIF($B$2:B2089,3)</f>
        <v>351</v>
      </c>
      <c r="D2089" s="2">
        <f t="shared" ca="1" si="67"/>
        <v>0.16810344827586207</v>
      </c>
    </row>
    <row r="2090" spans="1:4" x14ac:dyDescent="0.2">
      <c r="A2090">
        <v>2089</v>
      </c>
      <c r="B2090">
        <f t="shared" ca="1" si="66"/>
        <v>3</v>
      </c>
      <c r="C2090">
        <f ca="1">+COUNTIF($B$2:B2090,3)</f>
        <v>352</v>
      </c>
      <c r="D2090" s="2">
        <f t="shared" ca="1" si="67"/>
        <v>0.1685016754427956</v>
      </c>
    </row>
    <row r="2091" spans="1:4" x14ac:dyDescent="0.2">
      <c r="A2091">
        <v>2090</v>
      </c>
      <c r="B2091">
        <f t="shared" ca="1" si="66"/>
        <v>3</v>
      </c>
      <c r="C2091">
        <f ca="1">+COUNTIF($B$2:B2091,3)</f>
        <v>353</v>
      </c>
      <c r="D2091" s="2">
        <f t="shared" ca="1" si="67"/>
        <v>0.16889952153110047</v>
      </c>
    </row>
    <row r="2092" spans="1:4" x14ac:dyDescent="0.2">
      <c r="A2092">
        <v>2091</v>
      </c>
      <c r="B2092">
        <f t="shared" ca="1" si="66"/>
        <v>3</v>
      </c>
      <c r="C2092">
        <f ca="1">+COUNTIF($B$2:B2092,3)</f>
        <v>354</v>
      </c>
      <c r="D2092" s="2">
        <f t="shared" ca="1" si="67"/>
        <v>0.16929698708751795</v>
      </c>
    </row>
    <row r="2093" spans="1:4" x14ac:dyDescent="0.2">
      <c r="A2093">
        <v>2092</v>
      </c>
      <c r="B2093">
        <f t="shared" ca="1" si="66"/>
        <v>5</v>
      </c>
      <c r="C2093">
        <f ca="1">+COUNTIF($B$2:B2093,3)</f>
        <v>354</v>
      </c>
      <c r="D2093" s="2">
        <f t="shared" ca="1" si="67"/>
        <v>0.16921606118546845</v>
      </c>
    </row>
    <row r="2094" spans="1:4" x14ac:dyDescent="0.2">
      <c r="A2094">
        <v>2093</v>
      </c>
      <c r="B2094">
        <f t="shared" ca="1" si="66"/>
        <v>4</v>
      </c>
      <c r="C2094">
        <f ca="1">+COUNTIF($B$2:B2094,3)</f>
        <v>354</v>
      </c>
      <c r="D2094" s="2">
        <f t="shared" ca="1" si="67"/>
        <v>0.16913521261347347</v>
      </c>
    </row>
    <row r="2095" spans="1:4" x14ac:dyDescent="0.2">
      <c r="A2095">
        <v>2094</v>
      </c>
      <c r="B2095">
        <f t="shared" ca="1" si="66"/>
        <v>2</v>
      </c>
      <c r="C2095">
        <f ca="1">+COUNTIF($B$2:B2095,3)</f>
        <v>354</v>
      </c>
      <c r="D2095" s="2">
        <f t="shared" ca="1" si="67"/>
        <v>0.16905444126074498</v>
      </c>
    </row>
    <row r="2096" spans="1:4" x14ac:dyDescent="0.2">
      <c r="A2096">
        <v>2095</v>
      </c>
      <c r="B2096">
        <f t="shared" ca="1" si="66"/>
        <v>3</v>
      </c>
      <c r="C2096">
        <f ca="1">+COUNTIF($B$2:B2096,3)</f>
        <v>355</v>
      </c>
      <c r="D2096" s="2">
        <f t="shared" ca="1" si="67"/>
        <v>0.16945107398568018</v>
      </c>
    </row>
    <row r="2097" spans="1:4" x14ac:dyDescent="0.2">
      <c r="A2097">
        <v>2096</v>
      </c>
      <c r="B2097">
        <f t="shared" ca="1" si="66"/>
        <v>3</v>
      </c>
      <c r="C2097">
        <f ca="1">+COUNTIF($B$2:B2097,3)</f>
        <v>356</v>
      </c>
      <c r="D2097" s="2">
        <f t="shared" ca="1" si="67"/>
        <v>0.16984732824427481</v>
      </c>
    </row>
    <row r="2098" spans="1:4" x14ac:dyDescent="0.2">
      <c r="A2098">
        <v>2097</v>
      </c>
      <c r="B2098">
        <f t="shared" ca="1" si="66"/>
        <v>6</v>
      </c>
      <c r="C2098">
        <f ca="1">+COUNTIF($B$2:B2098,3)</f>
        <v>356</v>
      </c>
      <c r="D2098" s="2">
        <f t="shared" ca="1" si="67"/>
        <v>0.16976633285646162</v>
      </c>
    </row>
    <row r="2099" spans="1:4" x14ac:dyDescent="0.2">
      <c r="A2099">
        <v>2098</v>
      </c>
      <c r="B2099">
        <f t="shared" ca="1" si="66"/>
        <v>3</v>
      </c>
      <c r="C2099">
        <f ca="1">+COUNTIF($B$2:B2099,3)</f>
        <v>357</v>
      </c>
      <c r="D2099" s="2">
        <f t="shared" ca="1" si="67"/>
        <v>0.1701620591039085</v>
      </c>
    </row>
    <row r="2100" spans="1:4" x14ac:dyDescent="0.2">
      <c r="A2100">
        <v>2099</v>
      </c>
      <c r="B2100">
        <f t="shared" ca="1" si="66"/>
        <v>5</v>
      </c>
      <c r="C2100">
        <f ca="1">+COUNTIF($B$2:B2100,3)</f>
        <v>357</v>
      </c>
      <c r="D2100" s="2">
        <f t="shared" ca="1" si="67"/>
        <v>0.1700809909480705</v>
      </c>
    </row>
    <row r="2101" spans="1:4" x14ac:dyDescent="0.2">
      <c r="A2101">
        <v>2100</v>
      </c>
      <c r="B2101">
        <f t="shared" ca="1" si="66"/>
        <v>2</v>
      </c>
      <c r="C2101">
        <f ca="1">+COUNTIF($B$2:B2101,3)</f>
        <v>357</v>
      </c>
      <c r="D2101" s="2">
        <f t="shared" ca="1" si="67"/>
        <v>0.17</v>
      </c>
    </row>
    <row r="2102" spans="1:4" x14ac:dyDescent="0.2">
      <c r="A2102">
        <v>2101</v>
      </c>
      <c r="B2102">
        <f t="shared" ca="1" si="66"/>
        <v>4</v>
      </c>
      <c r="C2102">
        <f ca="1">+COUNTIF($B$2:B2102,3)</f>
        <v>357</v>
      </c>
      <c r="D2102" s="2">
        <f t="shared" ca="1" si="67"/>
        <v>0.16991908614945264</v>
      </c>
    </row>
    <row r="2103" spans="1:4" x14ac:dyDescent="0.2">
      <c r="A2103">
        <v>2102</v>
      </c>
      <c r="B2103">
        <f t="shared" ca="1" si="66"/>
        <v>2</v>
      </c>
      <c r="C2103">
        <f ca="1">+COUNTIF($B$2:B2103,3)</f>
        <v>357</v>
      </c>
      <c r="D2103" s="2">
        <f t="shared" ca="1" si="67"/>
        <v>0.16983824928639391</v>
      </c>
    </row>
    <row r="2104" spans="1:4" x14ac:dyDescent="0.2">
      <c r="A2104">
        <v>2103</v>
      </c>
      <c r="B2104">
        <f t="shared" ca="1" si="66"/>
        <v>1</v>
      </c>
      <c r="C2104">
        <f ca="1">+COUNTIF($B$2:B2104,3)</f>
        <v>357</v>
      </c>
      <c r="D2104" s="2">
        <f t="shared" ca="1" si="67"/>
        <v>0.16975748930099857</v>
      </c>
    </row>
    <row r="2105" spans="1:4" x14ac:dyDescent="0.2">
      <c r="A2105">
        <v>2104</v>
      </c>
      <c r="B2105">
        <f t="shared" ca="1" si="66"/>
        <v>1</v>
      </c>
      <c r="C2105">
        <f ca="1">+COUNTIF($B$2:B2105,3)</f>
        <v>357</v>
      </c>
      <c r="D2105" s="2">
        <f t="shared" ca="1" si="67"/>
        <v>0.16967680608365018</v>
      </c>
    </row>
    <row r="2106" spans="1:4" x14ac:dyDescent="0.2">
      <c r="A2106">
        <v>2105</v>
      </c>
      <c r="B2106">
        <f t="shared" ca="1" si="66"/>
        <v>4</v>
      </c>
      <c r="C2106">
        <f ca="1">+COUNTIF($B$2:B2106,3)</f>
        <v>357</v>
      </c>
      <c r="D2106" s="2">
        <f t="shared" ca="1" si="67"/>
        <v>0.16959619952494062</v>
      </c>
    </row>
    <row r="2107" spans="1:4" x14ac:dyDescent="0.2">
      <c r="A2107">
        <v>2106</v>
      </c>
      <c r="B2107">
        <f t="shared" ca="1" si="66"/>
        <v>3</v>
      </c>
      <c r="C2107">
        <f ca="1">+COUNTIF($B$2:B2107,3)</f>
        <v>358</v>
      </c>
      <c r="D2107" s="2">
        <f t="shared" ca="1" si="67"/>
        <v>0.16999050332383667</v>
      </c>
    </row>
    <row r="2108" spans="1:4" x14ac:dyDescent="0.2">
      <c r="A2108">
        <v>2107</v>
      </c>
      <c r="B2108">
        <f t="shared" ca="1" si="66"/>
        <v>4</v>
      </c>
      <c r="C2108">
        <f ca="1">+COUNTIF($B$2:B2108,3)</f>
        <v>358</v>
      </c>
      <c r="D2108" s="2">
        <f t="shared" ca="1" si="67"/>
        <v>0.16990982439487423</v>
      </c>
    </row>
    <row r="2109" spans="1:4" x14ac:dyDescent="0.2">
      <c r="A2109">
        <v>2108</v>
      </c>
      <c r="B2109">
        <f t="shared" ca="1" si="66"/>
        <v>4</v>
      </c>
      <c r="C2109">
        <f ca="1">+COUNTIF($B$2:B2109,3)</f>
        <v>358</v>
      </c>
      <c r="D2109" s="2">
        <f t="shared" ca="1" si="67"/>
        <v>0.1698292220113852</v>
      </c>
    </row>
    <row r="2110" spans="1:4" x14ac:dyDescent="0.2">
      <c r="A2110">
        <v>2109</v>
      </c>
      <c r="B2110">
        <f t="shared" ca="1" si="66"/>
        <v>4</v>
      </c>
      <c r="C2110">
        <f ca="1">+COUNTIF($B$2:B2110,3)</f>
        <v>358</v>
      </c>
      <c r="D2110" s="2">
        <f t="shared" ca="1" si="67"/>
        <v>0.16974869606448553</v>
      </c>
    </row>
    <row r="2111" spans="1:4" x14ac:dyDescent="0.2">
      <c r="A2111">
        <v>2110</v>
      </c>
      <c r="B2111">
        <f t="shared" ca="1" si="66"/>
        <v>4</v>
      </c>
      <c r="C2111">
        <f ca="1">+COUNTIF($B$2:B2111,3)</f>
        <v>358</v>
      </c>
      <c r="D2111" s="2">
        <f t="shared" ca="1" si="67"/>
        <v>0.16966824644549763</v>
      </c>
    </row>
    <row r="2112" spans="1:4" x14ac:dyDescent="0.2">
      <c r="A2112">
        <v>2111</v>
      </c>
      <c r="B2112">
        <f t="shared" ca="1" si="66"/>
        <v>3</v>
      </c>
      <c r="C2112">
        <f ca="1">+COUNTIF($B$2:B2112,3)</f>
        <v>359</v>
      </c>
      <c r="D2112" s="2">
        <f t="shared" ca="1" si="67"/>
        <v>0.17006158218853623</v>
      </c>
    </row>
    <row r="2113" spans="1:4" x14ac:dyDescent="0.2">
      <c r="A2113">
        <v>2112</v>
      </c>
      <c r="B2113">
        <f t="shared" ca="1" si="66"/>
        <v>5</v>
      </c>
      <c r="C2113">
        <f ca="1">+COUNTIF($B$2:B2113,3)</f>
        <v>359</v>
      </c>
      <c r="D2113" s="2">
        <f t="shared" ca="1" si="67"/>
        <v>0.16998106060606061</v>
      </c>
    </row>
    <row r="2114" spans="1:4" x14ac:dyDescent="0.2">
      <c r="A2114">
        <v>2113</v>
      </c>
      <c r="B2114">
        <f t="shared" ca="1" si="66"/>
        <v>1</v>
      </c>
      <c r="C2114">
        <f ca="1">+COUNTIF($B$2:B2114,3)</f>
        <v>359</v>
      </c>
      <c r="D2114" s="2">
        <f t="shared" ca="1" si="67"/>
        <v>0.16990061523899669</v>
      </c>
    </row>
    <row r="2115" spans="1:4" x14ac:dyDescent="0.2">
      <c r="A2115">
        <v>2114</v>
      </c>
      <c r="B2115">
        <f t="shared" ref="B2115:B2178" ca="1" si="68">+RANDBETWEEN(1,6)</f>
        <v>6</v>
      </c>
      <c r="C2115">
        <f ca="1">+COUNTIF($B$2:B2115,3)</f>
        <v>359</v>
      </c>
      <c r="D2115" s="2">
        <f t="shared" ca="1" si="67"/>
        <v>0.16982024597918638</v>
      </c>
    </row>
    <row r="2116" spans="1:4" x14ac:dyDescent="0.2">
      <c r="A2116">
        <v>2115</v>
      </c>
      <c r="B2116">
        <f t="shared" ca="1" si="68"/>
        <v>6</v>
      </c>
      <c r="C2116">
        <f ca="1">+COUNTIF($B$2:B2116,3)</f>
        <v>359</v>
      </c>
      <c r="D2116" s="2">
        <f t="shared" ref="D2116:D2179" ca="1" si="69">+C2116/A2116</f>
        <v>0.16973995271867612</v>
      </c>
    </row>
    <row r="2117" spans="1:4" x14ac:dyDescent="0.2">
      <c r="A2117">
        <v>2116</v>
      </c>
      <c r="B2117">
        <f t="shared" ca="1" si="68"/>
        <v>5</v>
      </c>
      <c r="C2117">
        <f ca="1">+COUNTIF($B$2:B2117,3)</f>
        <v>359</v>
      </c>
      <c r="D2117" s="2">
        <f t="shared" ca="1" si="69"/>
        <v>0.16965973534971646</v>
      </c>
    </row>
    <row r="2118" spans="1:4" x14ac:dyDescent="0.2">
      <c r="A2118">
        <v>2117</v>
      </c>
      <c r="B2118">
        <f t="shared" ca="1" si="68"/>
        <v>5</v>
      </c>
      <c r="C2118">
        <f ca="1">+COUNTIF($B$2:B2118,3)</f>
        <v>359</v>
      </c>
      <c r="D2118" s="2">
        <f t="shared" ca="1" si="69"/>
        <v>0.16957959376476145</v>
      </c>
    </row>
    <row r="2119" spans="1:4" x14ac:dyDescent="0.2">
      <c r="A2119">
        <v>2118</v>
      </c>
      <c r="B2119">
        <f t="shared" ca="1" si="68"/>
        <v>2</v>
      </c>
      <c r="C2119">
        <f ca="1">+COUNTIF($B$2:B2119,3)</f>
        <v>359</v>
      </c>
      <c r="D2119" s="2">
        <f t="shared" ca="1" si="69"/>
        <v>0.16949952785646838</v>
      </c>
    </row>
    <row r="2120" spans="1:4" x14ac:dyDescent="0.2">
      <c r="A2120">
        <v>2119</v>
      </c>
      <c r="B2120">
        <f t="shared" ca="1" si="68"/>
        <v>5</v>
      </c>
      <c r="C2120">
        <f ca="1">+COUNTIF($B$2:B2120,3)</f>
        <v>359</v>
      </c>
      <c r="D2120" s="2">
        <f t="shared" ca="1" si="69"/>
        <v>0.16941953751769703</v>
      </c>
    </row>
    <row r="2121" spans="1:4" x14ac:dyDescent="0.2">
      <c r="A2121">
        <v>2120</v>
      </c>
      <c r="B2121">
        <f t="shared" ca="1" si="68"/>
        <v>6</v>
      </c>
      <c r="C2121">
        <f ca="1">+COUNTIF($B$2:B2121,3)</f>
        <v>359</v>
      </c>
      <c r="D2121" s="2">
        <f t="shared" ca="1" si="69"/>
        <v>0.16933962264150942</v>
      </c>
    </row>
    <row r="2122" spans="1:4" x14ac:dyDescent="0.2">
      <c r="A2122">
        <v>2121</v>
      </c>
      <c r="B2122">
        <f t="shared" ca="1" si="68"/>
        <v>5</v>
      </c>
      <c r="C2122">
        <f ca="1">+COUNTIF($B$2:B2122,3)</f>
        <v>359</v>
      </c>
      <c r="D2122" s="2">
        <f t="shared" ca="1" si="69"/>
        <v>0.16925978312116927</v>
      </c>
    </row>
    <row r="2123" spans="1:4" x14ac:dyDescent="0.2">
      <c r="A2123">
        <v>2122</v>
      </c>
      <c r="B2123">
        <f t="shared" ca="1" si="68"/>
        <v>5</v>
      </c>
      <c r="C2123">
        <f ca="1">+COUNTIF($B$2:B2123,3)</f>
        <v>359</v>
      </c>
      <c r="D2123" s="2">
        <f t="shared" ca="1" si="69"/>
        <v>0.16918001885014139</v>
      </c>
    </row>
    <row r="2124" spans="1:4" x14ac:dyDescent="0.2">
      <c r="A2124">
        <v>2123</v>
      </c>
      <c r="B2124">
        <f t="shared" ca="1" si="68"/>
        <v>4</v>
      </c>
      <c r="C2124">
        <f ca="1">+COUNTIF($B$2:B2124,3)</f>
        <v>359</v>
      </c>
      <c r="D2124" s="2">
        <f t="shared" ca="1" si="69"/>
        <v>0.16910032972209138</v>
      </c>
    </row>
    <row r="2125" spans="1:4" x14ac:dyDescent="0.2">
      <c r="A2125">
        <v>2124</v>
      </c>
      <c r="B2125">
        <f t="shared" ca="1" si="68"/>
        <v>6</v>
      </c>
      <c r="C2125">
        <f ca="1">+COUNTIF($B$2:B2125,3)</f>
        <v>359</v>
      </c>
      <c r="D2125" s="2">
        <f t="shared" ca="1" si="69"/>
        <v>0.16902071563088511</v>
      </c>
    </row>
    <row r="2126" spans="1:4" x14ac:dyDescent="0.2">
      <c r="A2126">
        <v>2125</v>
      </c>
      <c r="B2126">
        <f t="shared" ca="1" si="68"/>
        <v>3</v>
      </c>
      <c r="C2126">
        <f ca="1">+COUNTIF($B$2:B2126,3)</f>
        <v>360</v>
      </c>
      <c r="D2126" s="2">
        <f t="shared" ca="1" si="69"/>
        <v>0.16941176470588235</v>
      </c>
    </row>
    <row r="2127" spans="1:4" x14ac:dyDescent="0.2">
      <c r="A2127">
        <v>2126</v>
      </c>
      <c r="B2127">
        <f t="shared" ca="1" si="68"/>
        <v>4</v>
      </c>
      <c r="C2127">
        <f ca="1">+COUNTIF($B$2:B2127,3)</f>
        <v>360</v>
      </c>
      <c r="D2127" s="2">
        <f t="shared" ca="1" si="69"/>
        <v>0.16933207902163688</v>
      </c>
    </row>
    <row r="2128" spans="1:4" x14ac:dyDescent="0.2">
      <c r="A2128">
        <v>2127</v>
      </c>
      <c r="B2128">
        <f t="shared" ca="1" si="68"/>
        <v>1</v>
      </c>
      <c r="C2128">
        <f ca="1">+COUNTIF($B$2:B2128,3)</f>
        <v>360</v>
      </c>
      <c r="D2128" s="2">
        <f t="shared" ca="1" si="69"/>
        <v>0.16925246826516219</v>
      </c>
    </row>
    <row r="2129" spans="1:4" x14ac:dyDescent="0.2">
      <c r="A2129">
        <v>2128</v>
      </c>
      <c r="B2129">
        <f t="shared" ca="1" si="68"/>
        <v>2</v>
      </c>
      <c r="C2129">
        <f ca="1">+COUNTIF($B$2:B2129,3)</f>
        <v>360</v>
      </c>
      <c r="D2129" s="2">
        <f t="shared" ca="1" si="69"/>
        <v>0.16917293233082706</v>
      </c>
    </row>
    <row r="2130" spans="1:4" x14ac:dyDescent="0.2">
      <c r="A2130">
        <v>2129</v>
      </c>
      <c r="B2130">
        <f t="shared" ca="1" si="68"/>
        <v>2</v>
      </c>
      <c r="C2130">
        <f ca="1">+COUNTIF($B$2:B2130,3)</f>
        <v>360</v>
      </c>
      <c r="D2130" s="2">
        <f t="shared" ca="1" si="69"/>
        <v>0.1690934711131987</v>
      </c>
    </row>
    <row r="2131" spans="1:4" x14ac:dyDescent="0.2">
      <c r="A2131">
        <v>2130</v>
      </c>
      <c r="B2131">
        <f t="shared" ca="1" si="68"/>
        <v>4</v>
      </c>
      <c r="C2131">
        <f ca="1">+COUNTIF($B$2:B2131,3)</f>
        <v>360</v>
      </c>
      <c r="D2131" s="2">
        <f t="shared" ca="1" si="69"/>
        <v>0.16901408450704225</v>
      </c>
    </row>
    <row r="2132" spans="1:4" x14ac:dyDescent="0.2">
      <c r="A2132">
        <v>2131</v>
      </c>
      <c r="B2132">
        <f t="shared" ca="1" si="68"/>
        <v>5</v>
      </c>
      <c r="C2132">
        <f ca="1">+COUNTIF($B$2:B2132,3)</f>
        <v>360</v>
      </c>
      <c r="D2132" s="2">
        <f t="shared" ca="1" si="69"/>
        <v>0.16893477240732049</v>
      </c>
    </row>
    <row r="2133" spans="1:4" x14ac:dyDescent="0.2">
      <c r="A2133">
        <v>2132</v>
      </c>
      <c r="B2133">
        <f t="shared" ca="1" si="68"/>
        <v>5</v>
      </c>
      <c r="C2133">
        <f ca="1">+COUNTIF($B$2:B2133,3)</f>
        <v>360</v>
      </c>
      <c r="D2133" s="2">
        <f t="shared" ca="1" si="69"/>
        <v>0.16885553470919323</v>
      </c>
    </row>
    <row r="2134" spans="1:4" x14ac:dyDescent="0.2">
      <c r="A2134">
        <v>2133</v>
      </c>
      <c r="B2134">
        <f t="shared" ca="1" si="68"/>
        <v>4</v>
      </c>
      <c r="C2134">
        <f ca="1">+COUNTIF($B$2:B2134,3)</f>
        <v>360</v>
      </c>
      <c r="D2134" s="2">
        <f t="shared" ca="1" si="69"/>
        <v>0.16877637130801687</v>
      </c>
    </row>
    <row r="2135" spans="1:4" x14ac:dyDescent="0.2">
      <c r="A2135">
        <v>2134</v>
      </c>
      <c r="B2135">
        <f t="shared" ca="1" si="68"/>
        <v>5</v>
      </c>
      <c r="C2135">
        <f ca="1">+COUNTIF($B$2:B2135,3)</f>
        <v>360</v>
      </c>
      <c r="D2135" s="2">
        <f t="shared" ca="1" si="69"/>
        <v>0.16869728209934395</v>
      </c>
    </row>
    <row r="2136" spans="1:4" x14ac:dyDescent="0.2">
      <c r="A2136">
        <v>2135</v>
      </c>
      <c r="B2136">
        <f t="shared" ca="1" si="68"/>
        <v>5</v>
      </c>
      <c r="C2136">
        <f ca="1">+COUNTIF($B$2:B2136,3)</f>
        <v>360</v>
      </c>
      <c r="D2136" s="2">
        <f t="shared" ca="1" si="69"/>
        <v>0.16861826697892271</v>
      </c>
    </row>
    <row r="2137" spans="1:4" x14ac:dyDescent="0.2">
      <c r="A2137">
        <v>2136</v>
      </c>
      <c r="B2137">
        <f t="shared" ca="1" si="68"/>
        <v>3</v>
      </c>
      <c r="C2137">
        <f ca="1">+COUNTIF($B$2:B2137,3)</f>
        <v>361</v>
      </c>
      <c r="D2137" s="2">
        <f t="shared" ca="1" si="69"/>
        <v>0.16900749063670412</v>
      </c>
    </row>
    <row r="2138" spans="1:4" x14ac:dyDescent="0.2">
      <c r="A2138">
        <v>2137</v>
      </c>
      <c r="B2138">
        <f t="shared" ca="1" si="68"/>
        <v>3</v>
      </c>
      <c r="C2138">
        <f ca="1">+COUNTIF($B$2:B2138,3)</f>
        <v>362</v>
      </c>
      <c r="D2138" s="2">
        <f t="shared" ca="1" si="69"/>
        <v>0.16939635002339729</v>
      </c>
    </row>
    <row r="2139" spans="1:4" x14ac:dyDescent="0.2">
      <c r="A2139">
        <v>2138</v>
      </c>
      <c r="B2139">
        <f t="shared" ca="1" si="68"/>
        <v>6</v>
      </c>
      <c r="C2139">
        <f ca="1">+COUNTIF($B$2:B2139,3)</f>
        <v>362</v>
      </c>
      <c r="D2139" s="2">
        <f t="shared" ca="1" si="69"/>
        <v>0.16931711880261927</v>
      </c>
    </row>
    <row r="2140" spans="1:4" x14ac:dyDescent="0.2">
      <c r="A2140">
        <v>2139</v>
      </c>
      <c r="B2140">
        <f t="shared" ca="1" si="68"/>
        <v>2</v>
      </c>
      <c r="C2140">
        <f ca="1">+COUNTIF($B$2:B2140,3)</f>
        <v>362</v>
      </c>
      <c r="D2140" s="2">
        <f t="shared" ca="1" si="69"/>
        <v>0.16923796166432914</v>
      </c>
    </row>
    <row r="2141" spans="1:4" x14ac:dyDescent="0.2">
      <c r="A2141">
        <v>2140</v>
      </c>
      <c r="B2141">
        <f t="shared" ca="1" si="68"/>
        <v>5</v>
      </c>
      <c r="C2141">
        <f ca="1">+COUNTIF($B$2:B2141,3)</f>
        <v>362</v>
      </c>
      <c r="D2141" s="2">
        <f t="shared" ca="1" si="69"/>
        <v>0.1691588785046729</v>
      </c>
    </row>
    <row r="2142" spans="1:4" x14ac:dyDescent="0.2">
      <c r="A2142">
        <v>2141</v>
      </c>
      <c r="B2142">
        <f t="shared" ca="1" si="68"/>
        <v>4</v>
      </c>
      <c r="C2142">
        <f ca="1">+COUNTIF($B$2:B2142,3)</f>
        <v>362</v>
      </c>
      <c r="D2142" s="2">
        <f t="shared" ca="1" si="69"/>
        <v>0.16907986921999066</v>
      </c>
    </row>
    <row r="2143" spans="1:4" x14ac:dyDescent="0.2">
      <c r="A2143">
        <v>2142</v>
      </c>
      <c r="B2143">
        <f t="shared" ca="1" si="68"/>
        <v>2</v>
      </c>
      <c r="C2143">
        <f ca="1">+COUNTIF($B$2:B2143,3)</f>
        <v>362</v>
      </c>
      <c r="D2143" s="2">
        <f t="shared" ca="1" si="69"/>
        <v>0.16900093370681607</v>
      </c>
    </row>
    <row r="2144" spans="1:4" x14ac:dyDescent="0.2">
      <c r="A2144">
        <v>2143</v>
      </c>
      <c r="B2144">
        <f t="shared" ca="1" si="68"/>
        <v>2</v>
      </c>
      <c r="C2144">
        <f ca="1">+COUNTIF($B$2:B2144,3)</f>
        <v>362</v>
      </c>
      <c r="D2144" s="2">
        <f t="shared" ca="1" si="69"/>
        <v>0.16892207186187588</v>
      </c>
    </row>
    <row r="2145" spans="1:4" x14ac:dyDescent="0.2">
      <c r="A2145">
        <v>2144</v>
      </c>
      <c r="B2145">
        <f t="shared" ca="1" si="68"/>
        <v>1</v>
      </c>
      <c r="C2145">
        <f ca="1">+COUNTIF($B$2:B2145,3)</f>
        <v>362</v>
      </c>
      <c r="D2145" s="2">
        <f t="shared" ca="1" si="69"/>
        <v>0.16884328358208955</v>
      </c>
    </row>
    <row r="2146" spans="1:4" x14ac:dyDescent="0.2">
      <c r="A2146">
        <v>2145</v>
      </c>
      <c r="B2146">
        <f t="shared" ca="1" si="68"/>
        <v>1</v>
      </c>
      <c r="C2146">
        <f ca="1">+COUNTIF($B$2:B2146,3)</f>
        <v>362</v>
      </c>
      <c r="D2146" s="2">
        <f t="shared" ca="1" si="69"/>
        <v>0.16876456876456877</v>
      </c>
    </row>
    <row r="2147" spans="1:4" x14ac:dyDescent="0.2">
      <c r="A2147">
        <v>2146</v>
      </c>
      <c r="B2147">
        <f t="shared" ca="1" si="68"/>
        <v>4</v>
      </c>
      <c r="C2147">
        <f ca="1">+COUNTIF($B$2:B2147,3)</f>
        <v>362</v>
      </c>
      <c r="D2147" s="2">
        <f t="shared" ca="1" si="69"/>
        <v>0.16868592730661697</v>
      </c>
    </row>
    <row r="2148" spans="1:4" x14ac:dyDescent="0.2">
      <c r="A2148">
        <v>2147</v>
      </c>
      <c r="B2148">
        <f t="shared" ca="1" si="68"/>
        <v>6</v>
      </c>
      <c r="C2148">
        <f ca="1">+COUNTIF($B$2:B2148,3)</f>
        <v>362</v>
      </c>
      <c r="D2148" s="2">
        <f t="shared" ca="1" si="69"/>
        <v>0.16860735910572894</v>
      </c>
    </row>
    <row r="2149" spans="1:4" x14ac:dyDescent="0.2">
      <c r="A2149">
        <v>2148</v>
      </c>
      <c r="B2149">
        <f t="shared" ca="1" si="68"/>
        <v>2</v>
      </c>
      <c r="C2149">
        <f ca="1">+COUNTIF($B$2:B2149,3)</f>
        <v>362</v>
      </c>
      <c r="D2149" s="2">
        <f t="shared" ca="1" si="69"/>
        <v>0.16852886405959031</v>
      </c>
    </row>
    <row r="2150" spans="1:4" x14ac:dyDescent="0.2">
      <c r="A2150">
        <v>2149</v>
      </c>
      <c r="B2150">
        <f t="shared" ca="1" si="68"/>
        <v>6</v>
      </c>
      <c r="C2150">
        <f ca="1">+COUNTIF($B$2:B2150,3)</f>
        <v>362</v>
      </c>
      <c r="D2150" s="2">
        <f t="shared" ca="1" si="69"/>
        <v>0.16845044206607723</v>
      </c>
    </row>
    <row r="2151" spans="1:4" x14ac:dyDescent="0.2">
      <c r="A2151">
        <v>2150</v>
      </c>
      <c r="B2151">
        <f t="shared" ca="1" si="68"/>
        <v>3</v>
      </c>
      <c r="C2151">
        <f ca="1">+COUNTIF($B$2:B2151,3)</f>
        <v>363</v>
      </c>
      <c r="D2151" s="2">
        <f t="shared" ca="1" si="69"/>
        <v>0.16883720930232557</v>
      </c>
    </row>
    <row r="2152" spans="1:4" x14ac:dyDescent="0.2">
      <c r="A2152">
        <v>2151</v>
      </c>
      <c r="B2152">
        <f t="shared" ca="1" si="68"/>
        <v>5</v>
      </c>
      <c r="C2152">
        <f ca="1">+COUNTIF($B$2:B2152,3)</f>
        <v>363</v>
      </c>
      <c r="D2152" s="2">
        <f t="shared" ca="1" si="69"/>
        <v>0.16875871687587168</v>
      </c>
    </row>
    <row r="2153" spans="1:4" x14ac:dyDescent="0.2">
      <c r="A2153">
        <v>2152</v>
      </c>
      <c r="B2153">
        <f t="shared" ca="1" si="68"/>
        <v>2</v>
      </c>
      <c r="C2153">
        <f ca="1">+COUNTIF($B$2:B2153,3)</f>
        <v>363</v>
      </c>
      <c r="D2153" s="2">
        <f t="shared" ca="1" si="69"/>
        <v>0.16868029739776952</v>
      </c>
    </row>
    <row r="2154" spans="1:4" x14ac:dyDescent="0.2">
      <c r="A2154">
        <v>2153</v>
      </c>
      <c r="B2154">
        <f t="shared" ca="1" si="68"/>
        <v>5</v>
      </c>
      <c r="C2154">
        <f ca="1">+COUNTIF($B$2:B2154,3)</f>
        <v>363</v>
      </c>
      <c r="D2154" s="2">
        <f t="shared" ca="1" si="69"/>
        <v>0.16860195076637249</v>
      </c>
    </row>
    <row r="2155" spans="1:4" x14ac:dyDescent="0.2">
      <c r="A2155">
        <v>2154</v>
      </c>
      <c r="B2155">
        <f t="shared" ca="1" si="68"/>
        <v>3</v>
      </c>
      <c r="C2155">
        <f ca="1">+COUNTIF($B$2:B2155,3)</f>
        <v>364</v>
      </c>
      <c r="D2155" s="2">
        <f t="shared" ca="1" si="69"/>
        <v>0.16898792943361188</v>
      </c>
    </row>
    <row r="2156" spans="1:4" x14ac:dyDescent="0.2">
      <c r="A2156">
        <v>2155</v>
      </c>
      <c r="B2156">
        <f t="shared" ca="1" si="68"/>
        <v>6</v>
      </c>
      <c r="C2156">
        <f ca="1">+COUNTIF($B$2:B2156,3)</f>
        <v>364</v>
      </c>
      <c r="D2156" s="2">
        <f t="shared" ca="1" si="69"/>
        <v>0.16890951276102087</v>
      </c>
    </row>
    <row r="2157" spans="1:4" x14ac:dyDescent="0.2">
      <c r="A2157">
        <v>2156</v>
      </c>
      <c r="B2157">
        <f t="shared" ca="1" si="68"/>
        <v>6</v>
      </c>
      <c r="C2157">
        <f ca="1">+COUNTIF($B$2:B2157,3)</f>
        <v>364</v>
      </c>
      <c r="D2157" s="2">
        <f t="shared" ca="1" si="69"/>
        <v>0.16883116883116883</v>
      </c>
    </row>
    <row r="2158" spans="1:4" x14ac:dyDescent="0.2">
      <c r="A2158">
        <v>2157</v>
      </c>
      <c r="B2158">
        <f t="shared" ca="1" si="68"/>
        <v>4</v>
      </c>
      <c r="C2158">
        <f ca="1">+COUNTIF($B$2:B2158,3)</f>
        <v>364</v>
      </c>
      <c r="D2158" s="2">
        <f t="shared" ca="1" si="69"/>
        <v>0.16875289754288364</v>
      </c>
    </row>
    <row r="2159" spans="1:4" x14ac:dyDescent="0.2">
      <c r="A2159">
        <v>2158</v>
      </c>
      <c r="B2159">
        <f t="shared" ca="1" si="68"/>
        <v>1</v>
      </c>
      <c r="C2159">
        <f ca="1">+COUNTIF($B$2:B2159,3)</f>
        <v>364</v>
      </c>
      <c r="D2159" s="2">
        <f t="shared" ca="1" si="69"/>
        <v>0.16867469879518071</v>
      </c>
    </row>
    <row r="2160" spans="1:4" x14ac:dyDescent="0.2">
      <c r="A2160">
        <v>2159</v>
      </c>
      <c r="B2160">
        <f t="shared" ca="1" si="68"/>
        <v>5</v>
      </c>
      <c r="C2160">
        <f ca="1">+COUNTIF($B$2:B2160,3)</f>
        <v>364</v>
      </c>
      <c r="D2160" s="2">
        <f t="shared" ca="1" si="69"/>
        <v>0.16859657248726262</v>
      </c>
    </row>
    <row r="2161" spans="1:4" x14ac:dyDescent="0.2">
      <c r="A2161">
        <v>2160</v>
      </c>
      <c r="B2161">
        <f t="shared" ca="1" si="68"/>
        <v>3</v>
      </c>
      <c r="C2161">
        <f ca="1">+COUNTIF($B$2:B2161,3)</f>
        <v>365</v>
      </c>
      <c r="D2161" s="2">
        <f t="shared" ca="1" si="69"/>
        <v>0.16898148148148148</v>
      </c>
    </row>
    <row r="2162" spans="1:4" x14ac:dyDescent="0.2">
      <c r="A2162">
        <v>2161</v>
      </c>
      <c r="B2162">
        <f t="shared" ca="1" si="68"/>
        <v>5</v>
      </c>
      <c r="C2162">
        <f ca="1">+COUNTIF($B$2:B2162,3)</f>
        <v>365</v>
      </c>
      <c r="D2162" s="2">
        <f t="shared" ca="1" si="69"/>
        <v>0.16890328551596484</v>
      </c>
    </row>
    <row r="2163" spans="1:4" x14ac:dyDescent="0.2">
      <c r="A2163">
        <v>2162</v>
      </c>
      <c r="B2163">
        <f t="shared" ca="1" si="68"/>
        <v>4</v>
      </c>
      <c r="C2163">
        <f ca="1">+COUNTIF($B$2:B2163,3)</f>
        <v>365</v>
      </c>
      <c r="D2163" s="2">
        <f t="shared" ca="1" si="69"/>
        <v>0.16882516188714153</v>
      </c>
    </row>
    <row r="2164" spans="1:4" x14ac:dyDescent="0.2">
      <c r="A2164">
        <v>2163</v>
      </c>
      <c r="B2164">
        <f t="shared" ca="1" si="68"/>
        <v>6</v>
      </c>
      <c r="C2164">
        <f ca="1">+COUNTIF($B$2:B2164,3)</f>
        <v>365</v>
      </c>
      <c r="D2164" s="2">
        <f t="shared" ca="1" si="69"/>
        <v>0.1687471104946833</v>
      </c>
    </row>
    <row r="2165" spans="1:4" x14ac:dyDescent="0.2">
      <c r="A2165">
        <v>2164</v>
      </c>
      <c r="B2165">
        <f t="shared" ca="1" si="68"/>
        <v>5</v>
      </c>
      <c r="C2165">
        <f ca="1">+COUNTIF($B$2:B2165,3)</f>
        <v>365</v>
      </c>
      <c r="D2165" s="2">
        <f t="shared" ca="1" si="69"/>
        <v>0.16866913123844732</v>
      </c>
    </row>
    <row r="2166" spans="1:4" x14ac:dyDescent="0.2">
      <c r="A2166">
        <v>2165</v>
      </c>
      <c r="B2166">
        <f t="shared" ca="1" si="68"/>
        <v>3</v>
      </c>
      <c r="C2166">
        <f ca="1">+COUNTIF($B$2:B2166,3)</f>
        <v>366</v>
      </c>
      <c r="D2166" s="2">
        <f t="shared" ca="1" si="69"/>
        <v>0.16905311778290993</v>
      </c>
    </row>
    <row r="2167" spans="1:4" x14ac:dyDescent="0.2">
      <c r="A2167">
        <v>2166</v>
      </c>
      <c r="B2167">
        <f t="shared" ca="1" si="68"/>
        <v>3</v>
      </c>
      <c r="C2167">
        <f ca="1">+COUNTIF($B$2:B2167,3)</f>
        <v>367</v>
      </c>
      <c r="D2167" s="2">
        <f t="shared" ca="1" si="69"/>
        <v>0.16943674976915973</v>
      </c>
    </row>
    <row r="2168" spans="1:4" x14ac:dyDescent="0.2">
      <c r="A2168">
        <v>2167</v>
      </c>
      <c r="B2168">
        <f t="shared" ca="1" si="68"/>
        <v>5</v>
      </c>
      <c r="C2168">
        <f ca="1">+COUNTIF($B$2:B2168,3)</f>
        <v>367</v>
      </c>
      <c r="D2168" s="2">
        <f t="shared" ca="1" si="69"/>
        <v>0.16935856022150439</v>
      </c>
    </row>
    <row r="2169" spans="1:4" x14ac:dyDescent="0.2">
      <c r="A2169">
        <v>2168</v>
      </c>
      <c r="B2169">
        <f t="shared" ca="1" si="68"/>
        <v>2</v>
      </c>
      <c r="C2169">
        <f ca="1">+COUNTIF($B$2:B2169,3)</f>
        <v>367</v>
      </c>
      <c r="D2169" s="2">
        <f t="shared" ca="1" si="69"/>
        <v>0.16928044280442806</v>
      </c>
    </row>
    <row r="2170" spans="1:4" x14ac:dyDescent="0.2">
      <c r="A2170">
        <v>2169</v>
      </c>
      <c r="B2170">
        <f t="shared" ca="1" si="68"/>
        <v>1</v>
      </c>
      <c r="C2170">
        <f ca="1">+COUNTIF($B$2:B2170,3)</f>
        <v>367</v>
      </c>
      <c r="D2170" s="2">
        <f t="shared" ca="1" si="69"/>
        <v>0.16920239741816506</v>
      </c>
    </row>
    <row r="2171" spans="1:4" x14ac:dyDescent="0.2">
      <c r="A2171">
        <v>2170</v>
      </c>
      <c r="B2171">
        <f t="shared" ca="1" si="68"/>
        <v>6</v>
      </c>
      <c r="C2171">
        <f ca="1">+COUNTIF($B$2:B2171,3)</f>
        <v>367</v>
      </c>
      <c r="D2171" s="2">
        <f t="shared" ca="1" si="69"/>
        <v>0.16912442396313365</v>
      </c>
    </row>
    <row r="2172" spans="1:4" x14ac:dyDescent="0.2">
      <c r="A2172">
        <v>2171</v>
      </c>
      <c r="B2172">
        <f t="shared" ca="1" si="68"/>
        <v>6</v>
      </c>
      <c r="C2172">
        <f ca="1">+COUNTIF($B$2:B2172,3)</f>
        <v>367</v>
      </c>
      <c r="D2172" s="2">
        <f t="shared" ca="1" si="69"/>
        <v>0.1690465223399355</v>
      </c>
    </row>
    <row r="2173" spans="1:4" x14ac:dyDescent="0.2">
      <c r="A2173">
        <v>2172</v>
      </c>
      <c r="B2173">
        <f t="shared" ca="1" si="68"/>
        <v>3</v>
      </c>
      <c r="C2173">
        <f ca="1">+COUNTIF($B$2:B2173,3)</f>
        <v>368</v>
      </c>
      <c r="D2173" s="2">
        <f t="shared" ca="1" si="69"/>
        <v>0.1694290976058932</v>
      </c>
    </row>
    <row r="2174" spans="1:4" x14ac:dyDescent="0.2">
      <c r="A2174">
        <v>2173</v>
      </c>
      <c r="B2174">
        <f t="shared" ca="1" si="68"/>
        <v>2</v>
      </c>
      <c r="C2174">
        <f ca="1">+COUNTIF($B$2:B2174,3)</f>
        <v>368</v>
      </c>
      <c r="D2174" s="2">
        <f t="shared" ca="1" si="69"/>
        <v>0.16935112747353889</v>
      </c>
    </row>
    <row r="2175" spans="1:4" x14ac:dyDescent="0.2">
      <c r="A2175">
        <v>2174</v>
      </c>
      <c r="B2175">
        <f t="shared" ca="1" si="68"/>
        <v>6</v>
      </c>
      <c r="C2175">
        <f ca="1">+COUNTIF($B$2:B2175,3)</f>
        <v>368</v>
      </c>
      <c r="D2175" s="2">
        <f t="shared" ca="1" si="69"/>
        <v>0.16927322907083717</v>
      </c>
    </row>
    <row r="2176" spans="1:4" x14ac:dyDescent="0.2">
      <c r="A2176">
        <v>2175</v>
      </c>
      <c r="B2176">
        <f t="shared" ca="1" si="68"/>
        <v>6</v>
      </c>
      <c r="C2176">
        <f ca="1">+COUNTIF($B$2:B2176,3)</f>
        <v>368</v>
      </c>
      <c r="D2176" s="2">
        <f t="shared" ca="1" si="69"/>
        <v>0.16919540229885058</v>
      </c>
    </row>
    <row r="2177" spans="1:4" x14ac:dyDescent="0.2">
      <c r="A2177">
        <v>2176</v>
      </c>
      <c r="B2177">
        <f t="shared" ca="1" si="68"/>
        <v>1</v>
      </c>
      <c r="C2177">
        <f ca="1">+COUNTIF($B$2:B2177,3)</f>
        <v>368</v>
      </c>
      <c r="D2177" s="2">
        <f t="shared" ca="1" si="69"/>
        <v>0.16911764705882354</v>
      </c>
    </row>
    <row r="2178" spans="1:4" x14ac:dyDescent="0.2">
      <c r="A2178">
        <v>2177</v>
      </c>
      <c r="B2178">
        <f t="shared" ca="1" si="68"/>
        <v>3</v>
      </c>
      <c r="C2178">
        <f ca="1">+COUNTIF($B$2:B2178,3)</f>
        <v>369</v>
      </c>
      <c r="D2178" s="2">
        <f t="shared" ca="1" si="69"/>
        <v>0.16949931097841064</v>
      </c>
    </row>
    <row r="2179" spans="1:4" x14ac:dyDescent="0.2">
      <c r="A2179">
        <v>2178</v>
      </c>
      <c r="B2179">
        <f t="shared" ref="B2179:B2242" ca="1" si="70">+RANDBETWEEN(1,6)</f>
        <v>5</v>
      </c>
      <c r="C2179">
        <f ca="1">+COUNTIF($B$2:B2179,3)</f>
        <v>369</v>
      </c>
      <c r="D2179" s="2">
        <f t="shared" ca="1" si="69"/>
        <v>0.16942148760330578</v>
      </c>
    </row>
    <row r="2180" spans="1:4" x14ac:dyDescent="0.2">
      <c r="A2180">
        <v>2179</v>
      </c>
      <c r="B2180">
        <f t="shared" ca="1" si="70"/>
        <v>1</v>
      </c>
      <c r="C2180">
        <f ca="1">+COUNTIF($B$2:B2180,3)</f>
        <v>369</v>
      </c>
      <c r="D2180" s="2">
        <f t="shared" ref="D2180:D2243" ca="1" si="71">+C2180/A2180</f>
        <v>0.16934373565855898</v>
      </c>
    </row>
    <row r="2181" spans="1:4" x14ac:dyDescent="0.2">
      <c r="A2181">
        <v>2180</v>
      </c>
      <c r="B2181">
        <f t="shared" ca="1" si="70"/>
        <v>3</v>
      </c>
      <c r="C2181">
        <f ca="1">+COUNTIF($B$2:B2181,3)</f>
        <v>370</v>
      </c>
      <c r="D2181" s="2">
        <f t="shared" ca="1" si="71"/>
        <v>0.16972477064220184</v>
      </c>
    </row>
    <row r="2182" spans="1:4" x14ac:dyDescent="0.2">
      <c r="A2182">
        <v>2181</v>
      </c>
      <c r="B2182">
        <f t="shared" ca="1" si="70"/>
        <v>3</v>
      </c>
      <c r="C2182">
        <f ca="1">+COUNTIF($B$2:B2182,3)</f>
        <v>371</v>
      </c>
      <c r="D2182" s="2">
        <f t="shared" ca="1" si="71"/>
        <v>0.17010545621274645</v>
      </c>
    </row>
    <row r="2183" spans="1:4" x14ac:dyDescent="0.2">
      <c r="A2183">
        <v>2182</v>
      </c>
      <c r="B2183">
        <f t="shared" ca="1" si="70"/>
        <v>3</v>
      </c>
      <c r="C2183">
        <f ca="1">+COUNTIF($B$2:B2183,3)</f>
        <v>372</v>
      </c>
      <c r="D2183" s="2">
        <f t="shared" ca="1" si="71"/>
        <v>0.17048579285059579</v>
      </c>
    </row>
    <row r="2184" spans="1:4" x14ac:dyDescent="0.2">
      <c r="A2184">
        <v>2183</v>
      </c>
      <c r="B2184">
        <f t="shared" ca="1" si="70"/>
        <v>5</v>
      </c>
      <c r="C2184">
        <f ca="1">+COUNTIF($B$2:B2184,3)</f>
        <v>372</v>
      </c>
      <c r="D2184" s="2">
        <f t="shared" ca="1" si="71"/>
        <v>0.17040769583142465</v>
      </c>
    </row>
    <row r="2185" spans="1:4" x14ac:dyDescent="0.2">
      <c r="A2185">
        <v>2184</v>
      </c>
      <c r="B2185">
        <f t="shared" ca="1" si="70"/>
        <v>6</v>
      </c>
      <c r="C2185">
        <f ca="1">+COUNTIF($B$2:B2185,3)</f>
        <v>372</v>
      </c>
      <c r="D2185" s="2">
        <f t="shared" ca="1" si="71"/>
        <v>0.17032967032967034</v>
      </c>
    </row>
    <row r="2186" spans="1:4" x14ac:dyDescent="0.2">
      <c r="A2186">
        <v>2185</v>
      </c>
      <c r="B2186">
        <f t="shared" ca="1" si="70"/>
        <v>6</v>
      </c>
      <c r="C2186">
        <f ca="1">+COUNTIF($B$2:B2186,3)</f>
        <v>372</v>
      </c>
      <c r="D2186" s="2">
        <f t="shared" ca="1" si="71"/>
        <v>0.17025171624713958</v>
      </c>
    </row>
    <row r="2187" spans="1:4" x14ac:dyDescent="0.2">
      <c r="A2187">
        <v>2186</v>
      </c>
      <c r="B2187">
        <f t="shared" ca="1" si="70"/>
        <v>5</v>
      </c>
      <c r="C2187">
        <f ca="1">+COUNTIF($B$2:B2187,3)</f>
        <v>372</v>
      </c>
      <c r="D2187" s="2">
        <f t="shared" ca="1" si="71"/>
        <v>0.17017383348581885</v>
      </c>
    </row>
    <row r="2188" spans="1:4" x14ac:dyDescent="0.2">
      <c r="A2188">
        <v>2187</v>
      </c>
      <c r="B2188">
        <f t="shared" ca="1" si="70"/>
        <v>2</v>
      </c>
      <c r="C2188">
        <f ca="1">+COUNTIF($B$2:B2188,3)</f>
        <v>372</v>
      </c>
      <c r="D2188" s="2">
        <f t="shared" ca="1" si="71"/>
        <v>0.17009602194787379</v>
      </c>
    </row>
    <row r="2189" spans="1:4" x14ac:dyDescent="0.2">
      <c r="A2189">
        <v>2188</v>
      </c>
      <c r="B2189">
        <f t="shared" ca="1" si="70"/>
        <v>2</v>
      </c>
      <c r="C2189">
        <f ca="1">+COUNTIF($B$2:B2189,3)</f>
        <v>372</v>
      </c>
      <c r="D2189" s="2">
        <f t="shared" ca="1" si="71"/>
        <v>0.17001828153564899</v>
      </c>
    </row>
    <row r="2190" spans="1:4" x14ac:dyDescent="0.2">
      <c r="A2190">
        <v>2189</v>
      </c>
      <c r="B2190">
        <f t="shared" ca="1" si="70"/>
        <v>3</v>
      </c>
      <c r="C2190">
        <f ca="1">+COUNTIF($B$2:B2190,3)</f>
        <v>373</v>
      </c>
      <c r="D2190" s="2">
        <f t="shared" ca="1" si="71"/>
        <v>0.17039744175422566</v>
      </c>
    </row>
    <row r="2191" spans="1:4" x14ac:dyDescent="0.2">
      <c r="A2191">
        <v>2190</v>
      </c>
      <c r="B2191">
        <f t="shared" ca="1" si="70"/>
        <v>3</v>
      </c>
      <c r="C2191">
        <f ca="1">+COUNTIF($B$2:B2191,3)</f>
        <v>374</v>
      </c>
      <c r="D2191" s="2">
        <f t="shared" ca="1" si="71"/>
        <v>0.17077625570776256</v>
      </c>
    </row>
    <row r="2192" spans="1:4" x14ac:dyDescent="0.2">
      <c r="A2192">
        <v>2191</v>
      </c>
      <c r="B2192">
        <f t="shared" ca="1" si="70"/>
        <v>6</v>
      </c>
      <c r="C2192">
        <f ca="1">+COUNTIF($B$2:B2192,3)</f>
        <v>374</v>
      </c>
      <c r="D2192" s="2">
        <f t="shared" ca="1" si="71"/>
        <v>0.17069831127339113</v>
      </c>
    </row>
    <row r="2193" spans="1:4" x14ac:dyDescent="0.2">
      <c r="A2193">
        <v>2192</v>
      </c>
      <c r="B2193">
        <f t="shared" ca="1" si="70"/>
        <v>2</v>
      </c>
      <c r="C2193">
        <f ca="1">+COUNTIF($B$2:B2193,3)</f>
        <v>374</v>
      </c>
      <c r="D2193" s="2">
        <f t="shared" ca="1" si="71"/>
        <v>0.17062043795620438</v>
      </c>
    </row>
    <row r="2194" spans="1:4" x14ac:dyDescent="0.2">
      <c r="A2194">
        <v>2193</v>
      </c>
      <c r="B2194">
        <f t="shared" ca="1" si="70"/>
        <v>1</v>
      </c>
      <c r="C2194">
        <f ca="1">+COUNTIF($B$2:B2194,3)</f>
        <v>374</v>
      </c>
      <c r="D2194" s="2">
        <f t="shared" ca="1" si="71"/>
        <v>0.17054263565891473</v>
      </c>
    </row>
    <row r="2195" spans="1:4" x14ac:dyDescent="0.2">
      <c r="A2195">
        <v>2194</v>
      </c>
      <c r="B2195">
        <f t="shared" ca="1" si="70"/>
        <v>3</v>
      </c>
      <c r="C2195">
        <f ca="1">+COUNTIF($B$2:B2195,3)</f>
        <v>375</v>
      </c>
      <c r="D2195" s="2">
        <f t="shared" ca="1" si="71"/>
        <v>0.17092069279854147</v>
      </c>
    </row>
    <row r="2196" spans="1:4" x14ac:dyDescent="0.2">
      <c r="A2196">
        <v>2195</v>
      </c>
      <c r="B2196">
        <f t="shared" ca="1" si="70"/>
        <v>6</v>
      </c>
      <c r="C2196">
        <f ca="1">+COUNTIF($B$2:B2196,3)</f>
        <v>375</v>
      </c>
      <c r="D2196" s="2">
        <f t="shared" ca="1" si="71"/>
        <v>0.17084282460136674</v>
      </c>
    </row>
    <row r="2197" spans="1:4" x14ac:dyDescent="0.2">
      <c r="A2197">
        <v>2196</v>
      </c>
      <c r="B2197">
        <f t="shared" ca="1" si="70"/>
        <v>3</v>
      </c>
      <c r="C2197">
        <f ca="1">+COUNTIF($B$2:B2197,3)</f>
        <v>376</v>
      </c>
      <c r="D2197" s="2">
        <f t="shared" ca="1" si="71"/>
        <v>0.17122040072859745</v>
      </c>
    </row>
    <row r="2198" spans="1:4" x14ac:dyDescent="0.2">
      <c r="A2198">
        <v>2197</v>
      </c>
      <c r="B2198">
        <f t="shared" ca="1" si="70"/>
        <v>5</v>
      </c>
      <c r="C2198">
        <f ca="1">+COUNTIF($B$2:B2198,3)</f>
        <v>376</v>
      </c>
      <c r="D2198" s="2">
        <f t="shared" ca="1" si="71"/>
        <v>0.17114246700045516</v>
      </c>
    </row>
    <row r="2199" spans="1:4" x14ac:dyDescent="0.2">
      <c r="A2199">
        <v>2198</v>
      </c>
      <c r="B2199">
        <f t="shared" ca="1" si="70"/>
        <v>4</v>
      </c>
      <c r="C2199">
        <f ca="1">+COUNTIF($B$2:B2199,3)</f>
        <v>376</v>
      </c>
      <c r="D2199" s="2">
        <f t="shared" ca="1" si="71"/>
        <v>0.1710646041856233</v>
      </c>
    </row>
    <row r="2200" spans="1:4" x14ac:dyDescent="0.2">
      <c r="A2200">
        <v>2199</v>
      </c>
      <c r="B2200">
        <f t="shared" ca="1" si="70"/>
        <v>1</v>
      </c>
      <c r="C2200">
        <f ca="1">+COUNTIF($B$2:B2200,3)</f>
        <v>376</v>
      </c>
      <c r="D2200" s="2">
        <f t="shared" ca="1" si="71"/>
        <v>0.17098681218735789</v>
      </c>
    </row>
    <row r="2201" spans="1:4" x14ac:dyDescent="0.2">
      <c r="A2201">
        <v>2200</v>
      </c>
      <c r="B2201">
        <f t="shared" ca="1" si="70"/>
        <v>5</v>
      </c>
      <c r="C2201">
        <f ca="1">+COUNTIF($B$2:B2201,3)</f>
        <v>376</v>
      </c>
      <c r="D2201" s="2">
        <f t="shared" ca="1" si="71"/>
        <v>0.1709090909090909</v>
      </c>
    </row>
    <row r="2202" spans="1:4" x14ac:dyDescent="0.2">
      <c r="A2202">
        <v>2201</v>
      </c>
      <c r="B2202">
        <f t="shared" ca="1" si="70"/>
        <v>5</v>
      </c>
      <c r="C2202">
        <f ca="1">+COUNTIF($B$2:B2202,3)</f>
        <v>376</v>
      </c>
      <c r="D2202" s="2">
        <f t="shared" ca="1" si="71"/>
        <v>0.17083144025442981</v>
      </c>
    </row>
    <row r="2203" spans="1:4" x14ac:dyDescent="0.2">
      <c r="A2203">
        <v>2202</v>
      </c>
      <c r="B2203">
        <f t="shared" ca="1" si="70"/>
        <v>6</v>
      </c>
      <c r="C2203">
        <f ca="1">+COUNTIF($B$2:B2203,3)</f>
        <v>376</v>
      </c>
      <c r="D2203" s="2">
        <f t="shared" ca="1" si="71"/>
        <v>0.17075386012715713</v>
      </c>
    </row>
    <row r="2204" spans="1:4" x14ac:dyDescent="0.2">
      <c r="A2204">
        <v>2203</v>
      </c>
      <c r="B2204">
        <f t="shared" ca="1" si="70"/>
        <v>6</v>
      </c>
      <c r="C2204">
        <f ca="1">+COUNTIF($B$2:B2204,3)</f>
        <v>376</v>
      </c>
      <c r="D2204" s="2">
        <f t="shared" ca="1" si="71"/>
        <v>0.17067635043123014</v>
      </c>
    </row>
    <row r="2205" spans="1:4" x14ac:dyDescent="0.2">
      <c r="A2205">
        <v>2204</v>
      </c>
      <c r="B2205">
        <f t="shared" ca="1" si="70"/>
        <v>6</v>
      </c>
      <c r="C2205">
        <f ca="1">+COUNTIF($B$2:B2205,3)</f>
        <v>376</v>
      </c>
      <c r="D2205" s="2">
        <f t="shared" ca="1" si="71"/>
        <v>0.1705989110707804</v>
      </c>
    </row>
    <row r="2206" spans="1:4" x14ac:dyDescent="0.2">
      <c r="A2206">
        <v>2205</v>
      </c>
      <c r="B2206">
        <f t="shared" ca="1" si="70"/>
        <v>4</v>
      </c>
      <c r="C2206">
        <f ca="1">+COUNTIF($B$2:B2206,3)</f>
        <v>376</v>
      </c>
      <c r="D2206" s="2">
        <f t="shared" ca="1" si="71"/>
        <v>0.17052154195011338</v>
      </c>
    </row>
    <row r="2207" spans="1:4" x14ac:dyDescent="0.2">
      <c r="A2207">
        <v>2206</v>
      </c>
      <c r="B2207">
        <f t="shared" ca="1" si="70"/>
        <v>1</v>
      </c>
      <c r="C2207">
        <f ca="1">+COUNTIF($B$2:B2207,3)</f>
        <v>376</v>
      </c>
      <c r="D2207" s="2">
        <f t="shared" ca="1" si="71"/>
        <v>0.17044424297370808</v>
      </c>
    </row>
    <row r="2208" spans="1:4" x14ac:dyDescent="0.2">
      <c r="A2208">
        <v>2207</v>
      </c>
      <c r="B2208">
        <f t="shared" ca="1" si="70"/>
        <v>6</v>
      </c>
      <c r="C2208">
        <f ca="1">+COUNTIF($B$2:B2208,3)</f>
        <v>376</v>
      </c>
      <c r="D2208" s="2">
        <f t="shared" ca="1" si="71"/>
        <v>0.1703670140462166</v>
      </c>
    </row>
    <row r="2209" spans="1:4" x14ac:dyDescent="0.2">
      <c r="A2209">
        <v>2208</v>
      </c>
      <c r="B2209">
        <f t="shared" ca="1" si="70"/>
        <v>3</v>
      </c>
      <c r="C2209">
        <f ca="1">+COUNTIF($B$2:B2209,3)</f>
        <v>377</v>
      </c>
      <c r="D2209" s="2">
        <f t="shared" ca="1" si="71"/>
        <v>0.17074275362318841</v>
      </c>
    </row>
    <row r="2210" spans="1:4" x14ac:dyDescent="0.2">
      <c r="A2210">
        <v>2209</v>
      </c>
      <c r="B2210">
        <f t="shared" ca="1" si="70"/>
        <v>6</v>
      </c>
      <c r="C2210">
        <f ca="1">+COUNTIF($B$2:B2210,3)</f>
        <v>377</v>
      </c>
      <c r="D2210" s="2">
        <f t="shared" ca="1" si="71"/>
        <v>0.17066545948392939</v>
      </c>
    </row>
    <row r="2211" spans="1:4" x14ac:dyDescent="0.2">
      <c r="A2211">
        <v>2210</v>
      </c>
      <c r="B2211">
        <f t="shared" ca="1" si="70"/>
        <v>6</v>
      </c>
      <c r="C2211">
        <f ca="1">+COUNTIF($B$2:B2211,3)</f>
        <v>377</v>
      </c>
      <c r="D2211" s="2">
        <f t="shared" ca="1" si="71"/>
        <v>0.17058823529411765</v>
      </c>
    </row>
    <row r="2212" spans="1:4" x14ac:dyDescent="0.2">
      <c r="A2212">
        <v>2211</v>
      </c>
      <c r="B2212">
        <f t="shared" ca="1" si="70"/>
        <v>1</v>
      </c>
      <c r="C2212">
        <f ca="1">+COUNTIF($B$2:B2212,3)</f>
        <v>377</v>
      </c>
      <c r="D2212" s="2">
        <f t="shared" ca="1" si="71"/>
        <v>0.17051108095884215</v>
      </c>
    </row>
    <row r="2213" spans="1:4" x14ac:dyDescent="0.2">
      <c r="A2213">
        <v>2212</v>
      </c>
      <c r="B2213">
        <f t="shared" ca="1" si="70"/>
        <v>1</v>
      </c>
      <c r="C2213">
        <f ca="1">+COUNTIF($B$2:B2213,3)</f>
        <v>377</v>
      </c>
      <c r="D2213" s="2">
        <f t="shared" ca="1" si="71"/>
        <v>0.17043399638336348</v>
      </c>
    </row>
    <row r="2214" spans="1:4" x14ac:dyDescent="0.2">
      <c r="A2214">
        <v>2213</v>
      </c>
      <c r="B2214">
        <f t="shared" ca="1" si="70"/>
        <v>6</v>
      </c>
      <c r="C2214">
        <f ca="1">+COUNTIF($B$2:B2214,3)</f>
        <v>377</v>
      </c>
      <c r="D2214" s="2">
        <f t="shared" ca="1" si="71"/>
        <v>0.17035698147311343</v>
      </c>
    </row>
    <row r="2215" spans="1:4" x14ac:dyDescent="0.2">
      <c r="A2215">
        <v>2214</v>
      </c>
      <c r="B2215">
        <f t="shared" ca="1" si="70"/>
        <v>6</v>
      </c>
      <c r="C2215">
        <f ca="1">+COUNTIF($B$2:B2215,3)</f>
        <v>377</v>
      </c>
      <c r="D2215" s="2">
        <f t="shared" ca="1" si="71"/>
        <v>0.17028003613369466</v>
      </c>
    </row>
    <row r="2216" spans="1:4" x14ac:dyDescent="0.2">
      <c r="A2216">
        <v>2215</v>
      </c>
      <c r="B2216">
        <f t="shared" ca="1" si="70"/>
        <v>3</v>
      </c>
      <c r="C2216">
        <f ca="1">+COUNTIF($B$2:B2216,3)</f>
        <v>378</v>
      </c>
      <c r="D2216" s="2">
        <f t="shared" ca="1" si="71"/>
        <v>0.17065462753950339</v>
      </c>
    </row>
    <row r="2217" spans="1:4" x14ac:dyDescent="0.2">
      <c r="A2217">
        <v>2216</v>
      </c>
      <c r="B2217">
        <f t="shared" ca="1" si="70"/>
        <v>5</v>
      </c>
      <c r="C2217">
        <f ca="1">+COUNTIF($B$2:B2217,3)</f>
        <v>378</v>
      </c>
      <c r="D2217" s="2">
        <f t="shared" ca="1" si="71"/>
        <v>0.17057761732851986</v>
      </c>
    </row>
    <row r="2218" spans="1:4" x14ac:dyDescent="0.2">
      <c r="A2218">
        <v>2217</v>
      </c>
      <c r="B2218">
        <f t="shared" ca="1" si="70"/>
        <v>5</v>
      </c>
      <c r="C2218">
        <f ca="1">+COUNTIF($B$2:B2218,3)</f>
        <v>378</v>
      </c>
      <c r="D2218" s="2">
        <f t="shared" ca="1" si="71"/>
        <v>0.17050067658998647</v>
      </c>
    </row>
    <row r="2219" spans="1:4" x14ac:dyDescent="0.2">
      <c r="A2219">
        <v>2218</v>
      </c>
      <c r="B2219">
        <f t="shared" ca="1" si="70"/>
        <v>3</v>
      </c>
      <c r="C2219">
        <f ca="1">+COUNTIF($B$2:B2219,3)</f>
        <v>379</v>
      </c>
      <c r="D2219" s="2">
        <f t="shared" ca="1" si="71"/>
        <v>0.17087466185752931</v>
      </c>
    </row>
    <row r="2220" spans="1:4" x14ac:dyDescent="0.2">
      <c r="A2220">
        <v>2219</v>
      </c>
      <c r="B2220">
        <f t="shared" ca="1" si="70"/>
        <v>4</v>
      </c>
      <c r="C2220">
        <f ca="1">+COUNTIF($B$2:B2220,3)</f>
        <v>379</v>
      </c>
      <c r="D2220" s="2">
        <f t="shared" ca="1" si="71"/>
        <v>0.17079765660207299</v>
      </c>
    </row>
    <row r="2221" spans="1:4" x14ac:dyDescent="0.2">
      <c r="A2221">
        <v>2220</v>
      </c>
      <c r="B2221">
        <f t="shared" ca="1" si="70"/>
        <v>1</v>
      </c>
      <c r="C2221">
        <f ca="1">+COUNTIF($B$2:B2221,3)</f>
        <v>379</v>
      </c>
      <c r="D2221" s="2">
        <f t="shared" ca="1" si="71"/>
        <v>0.17072072072072073</v>
      </c>
    </row>
    <row r="2222" spans="1:4" x14ac:dyDescent="0.2">
      <c r="A2222">
        <v>2221</v>
      </c>
      <c r="B2222">
        <f t="shared" ca="1" si="70"/>
        <v>4</v>
      </c>
      <c r="C2222">
        <f ca="1">+COUNTIF($B$2:B2222,3)</f>
        <v>379</v>
      </c>
      <c r="D2222" s="2">
        <f t="shared" ca="1" si="71"/>
        <v>0.17064385411976588</v>
      </c>
    </row>
    <row r="2223" spans="1:4" x14ac:dyDescent="0.2">
      <c r="A2223">
        <v>2222</v>
      </c>
      <c r="B2223">
        <f t="shared" ca="1" si="70"/>
        <v>3</v>
      </c>
      <c r="C2223">
        <f ca="1">+COUNTIF($B$2:B2223,3)</f>
        <v>380</v>
      </c>
      <c r="D2223" s="2">
        <f t="shared" ca="1" si="71"/>
        <v>0.17101710171017101</v>
      </c>
    </row>
    <row r="2224" spans="1:4" x14ac:dyDescent="0.2">
      <c r="A2224">
        <v>2223</v>
      </c>
      <c r="B2224">
        <f t="shared" ca="1" si="70"/>
        <v>1</v>
      </c>
      <c r="C2224">
        <f ca="1">+COUNTIF($B$2:B2224,3)</f>
        <v>380</v>
      </c>
      <c r="D2224" s="2">
        <f t="shared" ca="1" si="71"/>
        <v>0.17094017094017094</v>
      </c>
    </row>
    <row r="2225" spans="1:4" x14ac:dyDescent="0.2">
      <c r="A2225">
        <v>2224</v>
      </c>
      <c r="B2225">
        <f t="shared" ca="1" si="70"/>
        <v>6</v>
      </c>
      <c r="C2225">
        <f ca="1">+COUNTIF($B$2:B2225,3)</f>
        <v>380</v>
      </c>
      <c r="D2225" s="2">
        <f t="shared" ca="1" si="71"/>
        <v>0.17086330935251798</v>
      </c>
    </row>
    <row r="2226" spans="1:4" x14ac:dyDescent="0.2">
      <c r="A2226">
        <v>2225</v>
      </c>
      <c r="B2226">
        <f t="shared" ca="1" si="70"/>
        <v>6</v>
      </c>
      <c r="C2226">
        <f ca="1">+COUNTIF($B$2:B2226,3)</f>
        <v>380</v>
      </c>
      <c r="D2226" s="2">
        <f t="shared" ca="1" si="71"/>
        <v>0.17078651685393259</v>
      </c>
    </row>
    <row r="2227" spans="1:4" x14ac:dyDescent="0.2">
      <c r="A2227">
        <v>2226</v>
      </c>
      <c r="B2227">
        <f t="shared" ca="1" si="70"/>
        <v>1</v>
      </c>
      <c r="C2227">
        <f ca="1">+COUNTIF($B$2:B2227,3)</f>
        <v>380</v>
      </c>
      <c r="D2227" s="2">
        <f t="shared" ca="1" si="71"/>
        <v>0.17070979335130279</v>
      </c>
    </row>
    <row r="2228" spans="1:4" x14ac:dyDescent="0.2">
      <c r="A2228">
        <v>2227</v>
      </c>
      <c r="B2228">
        <f t="shared" ca="1" si="70"/>
        <v>1</v>
      </c>
      <c r="C2228">
        <f ca="1">+COUNTIF($B$2:B2228,3)</f>
        <v>380</v>
      </c>
      <c r="D2228" s="2">
        <f t="shared" ca="1" si="71"/>
        <v>0.17063313875168387</v>
      </c>
    </row>
    <row r="2229" spans="1:4" x14ac:dyDescent="0.2">
      <c r="A2229">
        <v>2228</v>
      </c>
      <c r="B2229">
        <f t="shared" ca="1" si="70"/>
        <v>2</v>
      </c>
      <c r="C2229">
        <f ca="1">+COUNTIF($B$2:B2229,3)</f>
        <v>380</v>
      </c>
      <c r="D2229" s="2">
        <f t="shared" ca="1" si="71"/>
        <v>0.17055655296229802</v>
      </c>
    </row>
    <row r="2230" spans="1:4" x14ac:dyDescent="0.2">
      <c r="A2230">
        <v>2229</v>
      </c>
      <c r="B2230">
        <f t="shared" ca="1" si="70"/>
        <v>1</v>
      </c>
      <c r="C2230">
        <f ca="1">+COUNTIF($B$2:B2230,3)</f>
        <v>380</v>
      </c>
      <c r="D2230" s="2">
        <f t="shared" ca="1" si="71"/>
        <v>0.17048003589053387</v>
      </c>
    </row>
    <row r="2231" spans="1:4" x14ac:dyDescent="0.2">
      <c r="A2231">
        <v>2230</v>
      </c>
      <c r="B2231">
        <f t="shared" ca="1" si="70"/>
        <v>3</v>
      </c>
      <c r="C2231">
        <f ca="1">+COUNTIF($B$2:B2231,3)</f>
        <v>381</v>
      </c>
      <c r="D2231" s="2">
        <f t="shared" ca="1" si="71"/>
        <v>0.17085201793721974</v>
      </c>
    </row>
    <row r="2232" spans="1:4" x14ac:dyDescent="0.2">
      <c r="A2232">
        <v>2231</v>
      </c>
      <c r="B2232">
        <f t="shared" ca="1" si="70"/>
        <v>4</v>
      </c>
      <c r="C2232">
        <f ca="1">+COUNTIF($B$2:B2232,3)</f>
        <v>381</v>
      </c>
      <c r="D2232" s="2">
        <f t="shared" ca="1" si="71"/>
        <v>0.17077543702375617</v>
      </c>
    </row>
    <row r="2233" spans="1:4" x14ac:dyDescent="0.2">
      <c r="A2233">
        <v>2232</v>
      </c>
      <c r="B2233">
        <f t="shared" ca="1" si="70"/>
        <v>2</v>
      </c>
      <c r="C2233">
        <f ca="1">+COUNTIF($B$2:B2233,3)</f>
        <v>381</v>
      </c>
      <c r="D2233" s="2">
        <f t="shared" ca="1" si="71"/>
        <v>0.17069892473118278</v>
      </c>
    </row>
    <row r="2234" spans="1:4" x14ac:dyDescent="0.2">
      <c r="A2234">
        <v>2233</v>
      </c>
      <c r="B2234">
        <f t="shared" ca="1" si="70"/>
        <v>2</v>
      </c>
      <c r="C2234">
        <f ca="1">+COUNTIF($B$2:B2234,3)</f>
        <v>381</v>
      </c>
      <c r="D2234" s="2">
        <f t="shared" ca="1" si="71"/>
        <v>0.17062248096730856</v>
      </c>
    </row>
    <row r="2235" spans="1:4" x14ac:dyDescent="0.2">
      <c r="A2235">
        <v>2234</v>
      </c>
      <c r="B2235">
        <f t="shared" ca="1" si="70"/>
        <v>1</v>
      </c>
      <c r="C2235">
        <f ca="1">+COUNTIF($B$2:B2235,3)</f>
        <v>381</v>
      </c>
      <c r="D2235" s="2">
        <f t="shared" ca="1" si="71"/>
        <v>0.17054610564010744</v>
      </c>
    </row>
    <row r="2236" spans="1:4" x14ac:dyDescent="0.2">
      <c r="A2236">
        <v>2235</v>
      </c>
      <c r="B2236">
        <f t="shared" ca="1" si="70"/>
        <v>3</v>
      </c>
      <c r="C2236">
        <f ca="1">+COUNTIF($B$2:B2236,3)</f>
        <v>382</v>
      </c>
      <c r="D2236" s="2">
        <f t="shared" ca="1" si="71"/>
        <v>0.17091722595078299</v>
      </c>
    </row>
    <row r="2237" spans="1:4" x14ac:dyDescent="0.2">
      <c r="A2237">
        <v>2236</v>
      </c>
      <c r="B2237">
        <f t="shared" ca="1" si="70"/>
        <v>2</v>
      </c>
      <c r="C2237">
        <f ca="1">+COUNTIF($B$2:B2237,3)</f>
        <v>382</v>
      </c>
      <c r="D2237" s="2">
        <f t="shared" ca="1" si="71"/>
        <v>0.1708407871198569</v>
      </c>
    </row>
    <row r="2238" spans="1:4" x14ac:dyDescent="0.2">
      <c r="A2238">
        <v>2237</v>
      </c>
      <c r="B2238">
        <f t="shared" ca="1" si="70"/>
        <v>5</v>
      </c>
      <c r="C2238">
        <f ca="1">+COUNTIF($B$2:B2238,3)</f>
        <v>382</v>
      </c>
      <c r="D2238" s="2">
        <f t="shared" ca="1" si="71"/>
        <v>0.17076441662941438</v>
      </c>
    </row>
    <row r="2239" spans="1:4" x14ac:dyDescent="0.2">
      <c r="A2239">
        <v>2238</v>
      </c>
      <c r="B2239">
        <f t="shared" ca="1" si="70"/>
        <v>5</v>
      </c>
      <c r="C2239">
        <f ca="1">+COUNTIF($B$2:B2239,3)</f>
        <v>382</v>
      </c>
      <c r="D2239" s="2">
        <f t="shared" ca="1" si="71"/>
        <v>0.17068811438784628</v>
      </c>
    </row>
    <row r="2240" spans="1:4" x14ac:dyDescent="0.2">
      <c r="A2240">
        <v>2239</v>
      </c>
      <c r="B2240">
        <f t="shared" ca="1" si="70"/>
        <v>4</v>
      </c>
      <c r="C2240">
        <f ca="1">+COUNTIF($B$2:B2240,3)</f>
        <v>382</v>
      </c>
      <c r="D2240" s="2">
        <f t="shared" ca="1" si="71"/>
        <v>0.17061188030370703</v>
      </c>
    </row>
    <row r="2241" spans="1:4" x14ac:dyDescent="0.2">
      <c r="A2241">
        <v>2240</v>
      </c>
      <c r="B2241">
        <f t="shared" ca="1" si="70"/>
        <v>2</v>
      </c>
      <c r="C2241">
        <f ca="1">+COUNTIF($B$2:B2241,3)</f>
        <v>382</v>
      </c>
      <c r="D2241" s="2">
        <f t="shared" ca="1" si="71"/>
        <v>0.17053571428571429</v>
      </c>
    </row>
    <row r="2242" spans="1:4" x14ac:dyDescent="0.2">
      <c r="A2242">
        <v>2241</v>
      </c>
      <c r="B2242">
        <f t="shared" ca="1" si="70"/>
        <v>6</v>
      </c>
      <c r="C2242">
        <f ca="1">+COUNTIF($B$2:B2242,3)</f>
        <v>382</v>
      </c>
      <c r="D2242" s="2">
        <f t="shared" ca="1" si="71"/>
        <v>0.17045961624274877</v>
      </c>
    </row>
    <row r="2243" spans="1:4" x14ac:dyDescent="0.2">
      <c r="A2243">
        <v>2242</v>
      </c>
      <c r="B2243">
        <f t="shared" ref="B2243:B2306" ca="1" si="72">+RANDBETWEEN(1,6)</f>
        <v>4</v>
      </c>
      <c r="C2243">
        <f ca="1">+COUNTIF($B$2:B2243,3)</f>
        <v>382</v>
      </c>
      <c r="D2243" s="2">
        <f t="shared" ca="1" si="71"/>
        <v>0.17038358608385371</v>
      </c>
    </row>
    <row r="2244" spans="1:4" x14ac:dyDescent="0.2">
      <c r="A2244">
        <v>2243</v>
      </c>
      <c r="B2244">
        <f t="shared" ca="1" si="72"/>
        <v>2</v>
      </c>
      <c r="C2244">
        <f ca="1">+COUNTIF($B$2:B2244,3)</f>
        <v>382</v>
      </c>
      <c r="D2244" s="2">
        <f t="shared" ref="D2244:D2307" ca="1" si="73">+C2244/A2244</f>
        <v>0.17030762371823452</v>
      </c>
    </row>
    <row r="2245" spans="1:4" x14ac:dyDescent="0.2">
      <c r="A2245">
        <v>2244</v>
      </c>
      <c r="B2245">
        <f t="shared" ca="1" si="72"/>
        <v>2</v>
      </c>
      <c r="C2245">
        <f ca="1">+COUNTIF($B$2:B2245,3)</f>
        <v>382</v>
      </c>
      <c r="D2245" s="2">
        <f t="shared" ca="1" si="73"/>
        <v>0.17023172905525846</v>
      </c>
    </row>
    <row r="2246" spans="1:4" x14ac:dyDescent="0.2">
      <c r="A2246">
        <v>2245</v>
      </c>
      <c r="B2246">
        <f t="shared" ca="1" si="72"/>
        <v>1</v>
      </c>
      <c r="C2246">
        <f ca="1">+COUNTIF($B$2:B2246,3)</f>
        <v>382</v>
      </c>
      <c r="D2246" s="2">
        <f t="shared" ca="1" si="73"/>
        <v>0.17015590200445435</v>
      </c>
    </row>
    <row r="2247" spans="1:4" x14ac:dyDescent="0.2">
      <c r="A2247">
        <v>2246</v>
      </c>
      <c r="B2247">
        <f t="shared" ca="1" si="72"/>
        <v>2</v>
      </c>
      <c r="C2247">
        <f ca="1">+COUNTIF($B$2:B2247,3)</f>
        <v>382</v>
      </c>
      <c r="D2247" s="2">
        <f t="shared" ca="1" si="73"/>
        <v>0.17008014247551201</v>
      </c>
    </row>
    <row r="2248" spans="1:4" x14ac:dyDescent="0.2">
      <c r="A2248">
        <v>2247</v>
      </c>
      <c r="B2248">
        <f t="shared" ca="1" si="72"/>
        <v>2</v>
      </c>
      <c r="C2248">
        <f ca="1">+COUNTIF($B$2:B2248,3)</f>
        <v>382</v>
      </c>
      <c r="D2248" s="2">
        <f t="shared" ca="1" si="73"/>
        <v>0.17000445037828216</v>
      </c>
    </row>
    <row r="2249" spans="1:4" x14ac:dyDescent="0.2">
      <c r="A2249">
        <v>2248</v>
      </c>
      <c r="B2249">
        <f t="shared" ca="1" si="72"/>
        <v>5</v>
      </c>
      <c r="C2249">
        <f ca="1">+COUNTIF($B$2:B2249,3)</f>
        <v>382</v>
      </c>
      <c r="D2249" s="2">
        <f t="shared" ca="1" si="73"/>
        <v>0.16992882562277581</v>
      </c>
    </row>
    <row r="2250" spans="1:4" x14ac:dyDescent="0.2">
      <c r="A2250">
        <v>2249</v>
      </c>
      <c r="B2250">
        <f t="shared" ca="1" si="72"/>
        <v>6</v>
      </c>
      <c r="C2250">
        <f ca="1">+COUNTIF($B$2:B2250,3)</f>
        <v>382</v>
      </c>
      <c r="D2250" s="2">
        <f t="shared" ca="1" si="73"/>
        <v>0.16985326811916407</v>
      </c>
    </row>
    <row r="2251" spans="1:4" x14ac:dyDescent="0.2">
      <c r="A2251">
        <v>2250</v>
      </c>
      <c r="B2251">
        <f t="shared" ca="1" si="72"/>
        <v>5</v>
      </c>
      <c r="C2251">
        <f ca="1">+COUNTIF($B$2:B2251,3)</f>
        <v>382</v>
      </c>
      <c r="D2251" s="2">
        <f t="shared" ca="1" si="73"/>
        <v>0.16977777777777778</v>
      </c>
    </row>
    <row r="2252" spans="1:4" x14ac:dyDescent="0.2">
      <c r="A2252">
        <v>2251</v>
      </c>
      <c r="B2252">
        <f t="shared" ca="1" si="72"/>
        <v>1</v>
      </c>
      <c r="C2252">
        <f ca="1">+COUNTIF($B$2:B2252,3)</f>
        <v>382</v>
      </c>
      <c r="D2252" s="2">
        <f t="shared" ca="1" si="73"/>
        <v>0.16970235450910706</v>
      </c>
    </row>
    <row r="2253" spans="1:4" x14ac:dyDescent="0.2">
      <c r="A2253">
        <v>2252</v>
      </c>
      <c r="B2253">
        <f t="shared" ca="1" si="72"/>
        <v>4</v>
      </c>
      <c r="C2253">
        <f ca="1">+COUNTIF($B$2:B2253,3)</f>
        <v>382</v>
      </c>
      <c r="D2253" s="2">
        <f t="shared" ca="1" si="73"/>
        <v>0.16962699822380106</v>
      </c>
    </row>
    <row r="2254" spans="1:4" x14ac:dyDescent="0.2">
      <c r="A2254">
        <v>2253</v>
      </c>
      <c r="B2254">
        <f t="shared" ca="1" si="72"/>
        <v>1</v>
      </c>
      <c r="C2254">
        <f ca="1">+COUNTIF($B$2:B2254,3)</f>
        <v>382</v>
      </c>
      <c r="D2254" s="2">
        <f t="shared" ca="1" si="73"/>
        <v>0.16955170883266754</v>
      </c>
    </row>
    <row r="2255" spans="1:4" x14ac:dyDescent="0.2">
      <c r="A2255">
        <v>2254</v>
      </c>
      <c r="B2255">
        <f t="shared" ca="1" si="72"/>
        <v>2</v>
      </c>
      <c r="C2255">
        <f ca="1">+COUNTIF($B$2:B2255,3)</f>
        <v>382</v>
      </c>
      <c r="D2255" s="2">
        <f t="shared" ca="1" si="73"/>
        <v>0.16947648624667258</v>
      </c>
    </row>
    <row r="2256" spans="1:4" x14ac:dyDescent="0.2">
      <c r="A2256">
        <v>2255</v>
      </c>
      <c r="B2256">
        <f t="shared" ca="1" si="72"/>
        <v>4</v>
      </c>
      <c r="C2256">
        <f ca="1">+COUNTIF($B$2:B2256,3)</f>
        <v>382</v>
      </c>
      <c r="D2256" s="2">
        <f t="shared" ca="1" si="73"/>
        <v>0.16940133037694013</v>
      </c>
    </row>
    <row r="2257" spans="1:4" x14ac:dyDescent="0.2">
      <c r="A2257">
        <v>2256</v>
      </c>
      <c r="B2257">
        <f t="shared" ca="1" si="72"/>
        <v>6</v>
      </c>
      <c r="C2257">
        <f ca="1">+COUNTIF($B$2:B2257,3)</f>
        <v>382</v>
      </c>
      <c r="D2257" s="2">
        <f t="shared" ca="1" si="73"/>
        <v>0.16932624113475178</v>
      </c>
    </row>
    <row r="2258" spans="1:4" x14ac:dyDescent="0.2">
      <c r="A2258">
        <v>2257</v>
      </c>
      <c r="B2258">
        <f t="shared" ca="1" si="72"/>
        <v>4</v>
      </c>
      <c r="C2258">
        <f ca="1">+COUNTIF($B$2:B2258,3)</f>
        <v>382</v>
      </c>
      <c r="D2258" s="2">
        <f t="shared" ca="1" si="73"/>
        <v>0.16925121843154631</v>
      </c>
    </row>
    <row r="2259" spans="1:4" x14ac:dyDescent="0.2">
      <c r="A2259">
        <v>2258</v>
      </c>
      <c r="B2259">
        <f t="shared" ca="1" si="72"/>
        <v>4</v>
      </c>
      <c r="C2259">
        <f ca="1">+COUNTIF($B$2:B2259,3)</f>
        <v>382</v>
      </c>
      <c r="D2259" s="2">
        <f t="shared" ca="1" si="73"/>
        <v>0.1691762621789194</v>
      </c>
    </row>
    <row r="2260" spans="1:4" x14ac:dyDescent="0.2">
      <c r="A2260">
        <v>2259</v>
      </c>
      <c r="B2260">
        <f t="shared" ca="1" si="72"/>
        <v>2</v>
      </c>
      <c r="C2260">
        <f ca="1">+COUNTIF($B$2:B2260,3)</f>
        <v>382</v>
      </c>
      <c r="D2260" s="2">
        <f t="shared" ca="1" si="73"/>
        <v>0.16910137228862329</v>
      </c>
    </row>
    <row r="2261" spans="1:4" x14ac:dyDescent="0.2">
      <c r="A2261">
        <v>2260</v>
      </c>
      <c r="B2261">
        <f t="shared" ca="1" si="72"/>
        <v>5</v>
      </c>
      <c r="C2261">
        <f ca="1">+COUNTIF($B$2:B2261,3)</f>
        <v>382</v>
      </c>
      <c r="D2261" s="2">
        <f t="shared" ca="1" si="73"/>
        <v>0.16902654867256636</v>
      </c>
    </row>
    <row r="2262" spans="1:4" x14ac:dyDescent="0.2">
      <c r="A2262">
        <v>2261</v>
      </c>
      <c r="B2262">
        <f t="shared" ca="1" si="72"/>
        <v>4</v>
      </c>
      <c r="C2262">
        <f ca="1">+COUNTIF($B$2:B2262,3)</f>
        <v>382</v>
      </c>
      <c r="D2262" s="2">
        <f t="shared" ca="1" si="73"/>
        <v>0.16895179124281293</v>
      </c>
    </row>
    <row r="2263" spans="1:4" x14ac:dyDescent="0.2">
      <c r="A2263">
        <v>2262</v>
      </c>
      <c r="B2263">
        <f t="shared" ca="1" si="72"/>
        <v>4</v>
      </c>
      <c r="C2263">
        <f ca="1">+COUNTIF($B$2:B2263,3)</f>
        <v>382</v>
      </c>
      <c r="D2263" s="2">
        <f t="shared" ca="1" si="73"/>
        <v>0.16887709991158267</v>
      </c>
    </row>
    <row r="2264" spans="1:4" x14ac:dyDescent="0.2">
      <c r="A2264">
        <v>2263</v>
      </c>
      <c r="B2264">
        <f t="shared" ca="1" si="72"/>
        <v>4</v>
      </c>
      <c r="C2264">
        <f ca="1">+COUNTIF($B$2:B2264,3)</f>
        <v>382</v>
      </c>
      <c r="D2264" s="2">
        <f t="shared" ca="1" si="73"/>
        <v>0.16880247459125056</v>
      </c>
    </row>
    <row r="2265" spans="1:4" x14ac:dyDescent="0.2">
      <c r="A2265">
        <v>2264</v>
      </c>
      <c r="B2265">
        <f t="shared" ca="1" si="72"/>
        <v>6</v>
      </c>
      <c r="C2265">
        <f ca="1">+COUNTIF($B$2:B2265,3)</f>
        <v>382</v>
      </c>
      <c r="D2265" s="2">
        <f t="shared" ca="1" si="73"/>
        <v>0.1687279151943463</v>
      </c>
    </row>
    <row r="2266" spans="1:4" x14ac:dyDescent="0.2">
      <c r="A2266">
        <v>2265</v>
      </c>
      <c r="B2266">
        <f t="shared" ca="1" si="72"/>
        <v>2</v>
      </c>
      <c r="C2266">
        <f ca="1">+COUNTIF($B$2:B2266,3)</f>
        <v>382</v>
      </c>
      <c r="D2266" s="2">
        <f t="shared" ca="1" si="73"/>
        <v>0.1686534216335541</v>
      </c>
    </row>
    <row r="2267" spans="1:4" x14ac:dyDescent="0.2">
      <c r="A2267">
        <v>2266</v>
      </c>
      <c r="B2267">
        <f t="shared" ca="1" si="72"/>
        <v>5</v>
      </c>
      <c r="C2267">
        <f ca="1">+COUNTIF($B$2:B2267,3)</f>
        <v>382</v>
      </c>
      <c r="D2267" s="2">
        <f t="shared" ca="1" si="73"/>
        <v>0.16857899382171226</v>
      </c>
    </row>
    <row r="2268" spans="1:4" x14ac:dyDescent="0.2">
      <c r="A2268">
        <v>2267</v>
      </c>
      <c r="B2268">
        <f t="shared" ca="1" si="72"/>
        <v>4</v>
      </c>
      <c r="C2268">
        <f ca="1">+COUNTIF($B$2:B2268,3)</f>
        <v>382</v>
      </c>
      <c r="D2268" s="2">
        <f t="shared" ca="1" si="73"/>
        <v>0.16850463167181298</v>
      </c>
    </row>
    <row r="2269" spans="1:4" x14ac:dyDescent="0.2">
      <c r="A2269">
        <v>2268</v>
      </c>
      <c r="B2269">
        <f t="shared" ca="1" si="72"/>
        <v>6</v>
      </c>
      <c r="C2269">
        <f ca="1">+COUNTIF($B$2:B2269,3)</f>
        <v>382</v>
      </c>
      <c r="D2269" s="2">
        <f t="shared" ca="1" si="73"/>
        <v>0.16843033509700175</v>
      </c>
    </row>
    <row r="2270" spans="1:4" x14ac:dyDescent="0.2">
      <c r="A2270">
        <v>2269</v>
      </c>
      <c r="B2270">
        <f t="shared" ca="1" si="72"/>
        <v>5</v>
      </c>
      <c r="C2270">
        <f ca="1">+COUNTIF($B$2:B2270,3)</f>
        <v>382</v>
      </c>
      <c r="D2270" s="2">
        <f t="shared" ca="1" si="73"/>
        <v>0.16835610401057735</v>
      </c>
    </row>
    <row r="2271" spans="1:4" x14ac:dyDescent="0.2">
      <c r="A2271">
        <v>2270</v>
      </c>
      <c r="B2271">
        <f t="shared" ca="1" si="72"/>
        <v>5</v>
      </c>
      <c r="C2271">
        <f ca="1">+COUNTIF($B$2:B2271,3)</f>
        <v>382</v>
      </c>
      <c r="D2271" s="2">
        <f t="shared" ca="1" si="73"/>
        <v>0.1682819383259912</v>
      </c>
    </row>
    <row r="2272" spans="1:4" x14ac:dyDescent="0.2">
      <c r="A2272">
        <v>2271</v>
      </c>
      <c r="B2272">
        <f t="shared" ca="1" si="72"/>
        <v>5</v>
      </c>
      <c r="C2272">
        <f ca="1">+COUNTIF($B$2:B2272,3)</f>
        <v>382</v>
      </c>
      <c r="D2272" s="2">
        <f t="shared" ca="1" si="73"/>
        <v>0.16820783795684721</v>
      </c>
    </row>
    <row r="2273" spans="1:4" x14ac:dyDescent="0.2">
      <c r="A2273">
        <v>2272</v>
      </c>
      <c r="B2273">
        <f t="shared" ca="1" si="72"/>
        <v>1</v>
      </c>
      <c r="C2273">
        <f ca="1">+COUNTIF($B$2:B2273,3)</f>
        <v>382</v>
      </c>
      <c r="D2273" s="2">
        <f t="shared" ca="1" si="73"/>
        <v>0.16813380281690141</v>
      </c>
    </row>
    <row r="2274" spans="1:4" x14ac:dyDescent="0.2">
      <c r="A2274">
        <v>2273</v>
      </c>
      <c r="B2274">
        <f t="shared" ca="1" si="72"/>
        <v>1</v>
      </c>
      <c r="C2274">
        <f ca="1">+COUNTIF($B$2:B2274,3)</f>
        <v>382</v>
      </c>
      <c r="D2274" s="2">
        <f t="shared" ca="1" si="73"/>
        <v>0.16805983282006159</v>
      </c>
    </row>
    <row r="2275" spans="1:4" x14ac:dyDescent="0.2">
      <c r="A2275">
        <v>2274</v>
      </c>
      <c r="B2275">
        <f t="shared" ca="1" si="72"/>
        <v>2</v>
      </c>
      <c r="C2275">
        <f ca="1">+COUNTIF($B$2:B2275,3)</f>
        <v>382</v>
      </c>
      <c r="D2275" s="2">
        <f t="shared" ca="1" si="73"/>
        <v>0.16798592788038699</v>
      </c>
    </row>
    <row r="2276" spans="1:4" x14ac:dyDescent="0.2">
      <c r="A2276">
        <v>2275</v>
      </c>
      <c r="B2276">
        <f t="shared" ca="1" si="72"/>
        <v>3</v>
      </c>
      <c r="C2276">
        <f ca="1">+COUNTIF($B$2:B2276,3)</f>
        <v>383</v>
      </c>
      <c r="D2276" s="2">
        <f t="shared" ca="1" si="73"/>
        <v>0.16835164835164834</v>
      </c>
    </row>
    <row r="2277" spans="1:4" x14ac:dyDescent="0.2">
      <c r="A2277">
        <v>2276</v>
      </c>
      <c r="B2277">
        <f t="shared" ca="1" si="72"/>
        <v>1</v>
      </c>
      <c r="C2277">
        <f ca="1">+COUNTIF($B$2:B2277,3)</f>
        <v>383</v>
      </c>
      <c r="D2277" s="2">
        <f t="shared" ca="1" si="73"/>
        <v>0.16827768014059755</v>
      </c>
    </row>
    <row r="2278" spans="1:4" x14ac:dyDescent="0.2">
      <c r="A2278">
        <v>2277</v>
      </c>
      <c r="B2278">
        <f t="shared" ca="1" si="72"/>
        <v>5</v>
      </c>
      <c r="C2278">
        <f ca="1">+COUNTIF($B$2:B2278,3)</f>
        <v>383</v>
      </c>
      <c r="D2278" s="2">
        <f t="shared" ca="1" si="73"/>
        <v>0.16820377689942909</v>
      </c>
    </row>
    <row r="2279" spans="1:4" x14ac:dyDescent="0.2">
      <c r="A2279">
        <v>2278</v>
      </c>
      <c r="B2279">
        <f t="shared" ca="1" si="72"/>
        <v>6</v>
      </c>
      <c r="C2279">
        <f ca="1">+COUNTIF($B$2:B2279,3)</f>
        <v>383</v>
      </c>
      <c r="D2279" s="2">
        <f t="shared" ca="1" si="73"/>
        <v>0.16812993854258121</v>
      </c>
    </row>
    <row r="2280" spans="1:4" x14ac:dyDescent="0.2">
      <c r="A2280">
        <v>2279</v>
      </c>
      <c r="B2280">
        <f t="shared" ca="1" si="72"/>
        <v>5</v>
      </c>
      <c r="C2280">
        <f ca="1">+COUNTIF($B$2:B2280,3)</f>
        <v>383</v>
      </c>
      <c r="D2280" s="2">
        <f t="shared" ca="1" si="73"/>
        <v>0.16805616498464238</v>
      </c>
    </row>
    <row r="2281" spans="1:4" x14ac:dyDescent="0.2">
      <c r="A2281">
        <v>2280</v>
      </c>
      <c r="B2281">
        <f t="shared" ca="1" si="72"/>
        <v>4</v>
      </c>
      <c r="C2281">
        <f ca="1">+COUNTIF($B$2:B2281,3)</f>
        <v>383</v>
      </c>
      <c r="D2281" s="2">
        <f t="shared" ca="1" si="73"/>
        <v>0.16798245614035087</v>
      </c>
    </row>
    <row r="2282" spans="1:4" x14ac:dyDescent="0.2">
      <c r="A2282">
        <v>2281</v>
      </c>
      <c r="B2282">
        <f t="shared" ca="1" si="72"/>
        <v>2</v>
      </c>
      <c r="C2282">
        <f ca="1">+COUNTIF($B$2:B2282,3)</f>
        <v>383</v>
      </c>
      <c r="D2282" s="2">
        <f t="shared" ca="1" si="73"/>
        <v>0.16790881192459448</v>
      </c>
    </row>
    <row r="2283" spans="1:4" x14ac:dyDescent="0.2">
      <c r="A2283">
        <v>2282</v>
      </c>
      <c r="B2283">
        <f t="shared" ca="1" si="72"/>
        <v>6</v>
      </c>
      <c r="C2283">
        <f ca="1">+COUNTIF($B$2:B2283,3)</f>
        <v>383</v>
      </c>
      <c r="D2283" s="2">
        <f t="shared" ca="1" si="73"/>
        <v>0.16783523225241018</v>
      </c>
    </row>
    <row r="2284" spans="1:4" x14ac:dyDescent="0.2">
      <c r="A2284">
        <v>2283</v>
      </c>
      <c r="B2284">
        <f t="shared" ca="1" si="72"/>
        <v>4</v>
      </c>
      <c r="C2284">
        <f ca="1">+COUNTIF($B$2:B2284,3)</f>
        <v>383</v>
      </c>
      <c r="D2284" s="2">
        <f t="shared" ca="1" si="73"/>
        <v>0.16776171703898379</v>
      </c>
    </row>
    <row r="2285" spans="1:4" x14ac:dyDescent="0.2">
      <c r="A2285">
        <v>2284</v>
      </c>
      <c r="B2285">
        <f t="shared" ca="1" si="72"/>
        <v>3</v>
      </c>
      <c r="C2285">
        <f ca="1">+COUNTIF($B$2:B2285,3)</f>
        <v>384</v>
      </c>
      <c r="D2285" s="2">
        <f t="shared" ca="1" si="73"/>
        <v>0.1681260945709282</v>
      </c>
    </row>
    <row r="2286" spans="1:4" x14ac:dyDescent="0.2">
      <c r="A2286">
        <v>2285</v>
      </c>
      <c r="B2286">
        <f t="shared" ca="1" si="72"/>
        <v>5</v>
      </c>
      <c r="C2286">
        <f ca="1">+COUNTIF($B$2:B2286,3)</f>
        <v>384</v>
      </c>
      <c r="D2286" s="2">
        <f t="shared" ca="1" si="73"/>
        <v>0.16805251641137856</v>
      </c>
    </row>
    <row r="2287" spans="1:4" x14ac:dyDescent="0.2">
      <c r="A2287">
        <v>2286</v>
      </c>
      <c r="B2287">
        <f t="shared" ca="1" si="72"/>
        <v>5</v>
      </c>
      <c r="C2287">
        <f ca="1">+COUNTIF($B$2:B2287,3)</f>
        <v>384</v>
      </c>
      <c r="D2287" s="2">
        <f t="shared" ca="1" si="73"/>
        <v>0.16797900262467191</v>
      </c>
    </row>
    <row r="2288" spans="1:4" x14ac:dyDescent="0.2">
      <c r="A2288">
        <v>2287</v>
      </c>
      <c r="B2288">
        <f t="shared" ca="1" si="72"/>
        <v>4</v>
      </c>
      <c r="C2288">
        <f ca="1">+COUNTIF($B$2:B2288,3)</f>
        <v>384</v>
      </c>
      <c r="D2288" s="2">
        <f t="shared" ca="1" si="73"/>
        <v>0.16790555312636643</v>
      </c>
    </row>
    <row r="2289" spans="1:4" x14ac:dyDescent="0.2">
      <c r="A2289">
        <v>2288</v>
      </c>
      <c r="B2289">
        <f t="shared" ca="1" si="72"/>
        <v>3</v>
      </c>
      <c r="C2289">
        <f ca="1">+COUNTIF($B$2:B2289,3)</f>
        <v>385</v>
      </c>
      <c r="D2289" s="2">
        <f t="shared" ca="1" si="73"/>
        <v>0.16826923076923078</v>
      </c>
    </row>
    <row r="2290" spans="1:4" x14ac:dyDescent="0.2">
      <c r="A2290">
        <v>2289</v>
      </c>
      <c r="B2290">
        <f t="shared" ca="1" si="72"/>
        <v>5</v>
      </c>
      <c r="C2290">
        <f ca="1">+COUNTIF($B$2:B2290,3)</f>
        <v>385</v>
      </c>
      <c r="D2290" s="2">
        <f t="shared" ca="1" si="73"/>
        <v>0.16819571865443425</v>
      </c>
    </row>
    <row r="2291" spans="1:4" x14ac:dyDescent="0.2">
      <c r="A2291">
        <v>2290</v>
      </c>
      <c r="B2291">
        <f t="shared" ca="1" si="72"/>
        <v>3</v>
      </c>
      <c r="C2291">
        <f ca="1">+COUNTIF($B$2:B2291,3)</f>
        <v>386</v>
      </c>
      <c r="D2291" s="2">
        <f t="shared" ca="1" si="73"/>
        <v>0.16855895196506551</v>
      </c>
    </row>
    <row r="2292" spans="1:4" x14ac:dyDescent="0.2">
      <c r="A2292">
        <v>2291</v>
      </c>
      <c r="B2292">
        <f t="shared" ca="1" si="72"/>
        <v>6</v>
      </c>
      <c r="C2292">
        <f ca="1">+COUNTIF($B$2:B2292,3)</f>
        <v>386</v>
      </c>
      <c r="D2292" s="2">
        <f t="shared" ca="1" si="73"/>
        <v>0.16848537756438237</v>
      </c>
    </row>
    <row r="2293" spans="1:4" x14ac:dyDescent="0.2">
      <c r="A2293">
        <v>2292</v>
      </c>
      <c r="B2293">
        <f t="shared" ca="1" si="72"/>
        <v>1</v>
      </c>
      <c r="C2293">
        <f ca="1">+COUNTIF($B$2:B2293,3)</f>
        <v>386</v>
      </c>
      <c r="D2293" s="2">
        <f t="shared" ca="1" si="73"/>
        <v>0.16841186736474695</v>
      </c>
    </row>
    <row r="2294" spans="1:4" x14ac:dyDescent="0.2">
      <c r="A2294">
        <v>2293</v>
      </c>
      <c r="B2294">
        <f t="shared" ca="1" si="72"/>
        <v>4</v>
      </c>
      <c r="C2294">
        <f ca="1">+COUNTIF($B$2:B2294,3)</f>
        <v>386</v>
      </c>
      <c r="D2294" s="2">
        <f t="shared" ca="1" si="73"/>
        <v>0.16833842128216311</v>
      </c>
    </row>
    <row r="2295" spans="1:4" x14ac:dyDescent="0.2">
      <c r="A2295">
        <v>2294</v>
      </c>
      <c r="B2295">
        <f t="shared" ca="1" si="72"/>
        <v>4</v>
      </c>
      <c r="C2295">
        <f ca="1">+COUNTIF($B$2:B2295,3)</f>
        <v>386</v>
      </c>
      <c r="D2295" s="2">
        <f t="shared" ca="1" si="73"/>
        <v>0.16826503923278116</v>
      </c>
    </row>
    <row r="2296" spans="1:4" x14ac:dyDescent="0.2">
      <c r="A2296">
        <v>2295</v>
      </c>
      <c r="B2296">
        <f t="shared" ca="1" si="72"/>
        <v>4</v>
      </c>
      <c r="C2296">
        <f ca="1">+COUNTIF($B$2:B2296,3)</f>
        <v>386</v>
      </c>
      <c r="D2296" s="2">
        <f t="shared" ca="1" si="73"/>
        <v>0.1681917211328976</v>
      </c>
    </row>
    <row r="2297" spans="1:4" x14ac:dyDescent="0.2">
      <c r="A2297">
        <v>2296</v>
      </c>
      <c r="B2297">
        <f t="shared" ca="1" si="72"/>
        <v>1</v>
      </c>
      <c r="C2297">
        <f ca="1">+COUNTIF($B$2:B2297,3)</f>
        <v>386</v>
      </c>
      <c r="D2297" s="2">
        <f t="shared" ca="1" si="73"/>
        <v>0.16811846689895471</v>
      </c>
    </row>
    <row r="2298" spans="1:4" x14ac:dyDescent="0.2">
      <c r="A2298">
        <v>2297</v>
      </c>
      <c r="B2298">
        <f t="shared" ca="1" si="72"/>
        <v>5</v>
      </c>
      <c r="C2298">
        <f ca="1">+COUNTIF($B$2:B2298,3)</f>
        <v>386</v>
      </c>
      <c r="D2298" s="2">
        <f t="shared" ca="1" si="73"/>
        <v>0.16804527644754028</v>
      </c>
    </row>
    <row r="2299" spans="1:4" x14ac:dyDescent="0.2">
      <c r="A2299">
        <v>2298</v>
      </c>
      <c r="B2299">
        <f t="shared" ca="1" si="72"/>
        <v>5</v>
      </c>
      <c r="C2299">
        <f ca="1">+COUNTIF($B$2:B2299,3)</f>
        <v>386</v>
      </c>
      <c r="D2299" s="2">
        <f t="shared" ca="1" si="73"/>
        <v>0.16797214969538729</v>
      </c>
    </row>
    <row r="2300" spans="1:4" x14ac:dyDescent="0.2">
      <c r="A2300">
        <v>2299</v>
      </c>
      <c r="B2300">
        <f t="shared" ca="1" si="72"/>
        <v>3</v>
      </c>
      <c r="C2300">
        <f ca="1">+COUNTIF($B$2:B2300,3)</f>
        <v>387</v>
      </c>
      <c r="D2300" s="2">
        <f t="shared" ca="1" si="73"/>
        <v>0.1683340582862114</v>
      </c>
    </row>
    <row r="2301" spans="1:4" x14ac:dyDescent="0.2">
      <c r="A2301">
        <v>2300</v>
      </c>
      <c r="B2301">
        <f t="shared" ca="1" si="72"/>
        <v>5</v>
      </c>
      <c r="C2301">
        <f ca="1">+COUNTIF($B$2:B2301,3)</f>
        <v>387</v>
      </c>
      <c r="D2301" s="2">
        <f t="shared" ca="1" si="73"/>
        <v>0.16826086956521738</v>
      </c>
    </row>
    <row r="2302" spans="1:4" x14ac:dyDescent="0.2">
      <c r="A2302">
        <v>2301</v>
      </c>
      <c r="B2302">
        <f t="shared" ca="1" si="72"/>
        <v>4</v>
      </c>
      <c r="C2302">
        <f ca="1">+COUNTIF($B$2:B2302,3)</f>
        <v>387</v>
      </c>
      <c r="D2302" s="2">
        <f t="shared" ca="1" si="73"/>
        <v>0.16818774445893089</v>
      </c>
    </row>
    <row r="2303" spans="1:4" x14ac:dyDescent="0.2">
      <c r="A2303">
        <v>2302</v>
      </c>
      <c r="B2303">
        <f t="shared" ca="1" si="72"/>
        <v>1</v>
      </c>
      <c r="C2303">
        <f ca="1">+COUNTIF($B$2:B2303,3)</f>
        <v>387</v>
      </c>
      <c r="D2303" s="2">
        <f t="shared" ca="1" si="73"/>
        <v>0.16811468288444831</v>
      </c>
    </row>
    <row r="2304" spans="1:4" x14ac:dyDescent="0.2">
      <c r="A2304">
        <v>2303</v>
      </c>
      <c r="B2304">
        <f t="shared" ca="1" si="72"/>
        <v>3</v>
      </c>
      <c r="C2304">
        <f ca="1">+COUNTIF($B$2:B2304,3)</f>
        <v>388</v>
      </c>
      <c r="D2304" s="2">
        <f t="shared" ca="1" si="73"/>
        <v>0.16847590099869736</v>
      </c>
    </row>
    <row r="2305" spans="1:4" x14ac:dyDescent="0.2">
      <c r="A2305">
        <v>2304</v>
      </c>
      <c r="B2305">
        <f t="shared" ca="1" si="72"/>
        <v>6</v>
      </c>
      <c r="C2305">
        <f ca="1">+COUNTIF($B$2:B2305,3)</f>
        <v>388</v>
      </c>
      <c r="D2305" s="2">
        <f t="shared" ca="1" si="73"/>
        <v>0.16840277777777779</v>
      </c>
    </row>
    <row r="2306" spans="1:4" x14ac:dyDescent="0.2">
      <c r="A2306">
        <v>2305</v>
      </c>
      <c r="B2306">
        <f t="shared" ca="1" si="72"/>
        <v>6</v>
      </c>
      <c r="C2306">
        <f ca="1">+COUNTIF($B$2:B2306,3)</f>
        <v>388</v>
      </c>
      <c r="D2306" s="2">
        <f t="shared" ca="1" si="73"/>
        <v>0.16832971800433841</v>
      </c>
    </row>
    <row r="2307" spans="1:4" x14ac:dyDescent="0.2">
      <c r="A2307">
        <v>2306</v>
      </c>
      <c r="B2307">
        <f t="shared" ref="B2307:B2370" ca="1" si="74">+RANDBETWEEN(1,6)</f>
        <v>1</v>
      </c>
      <c r="C2307">
        <f ca="1">+COUNTIF($B$2:B2307,3)</f>
        <v>388</v>
      </c>
      <c r="D2307" s="2">
        <f t="shared" ca="1" si="73"/>
        <v>0.16825672159583693</v>
      </c>
    </row>
    <row r="2308" spans="1:4" x14ac:dyDescent="0.2">
      <c r="A2308">
        <v>2307</v>
      </c>
      <c r="B2308">
        <f t="shared" ca="1" si="74"/>
        <v>3</v>
      </c>
      <c r="C2308">
        <f ca="1">+COUNTIF($B$2:B2308,3)</f>
        <v>389</v>
      </c>
      <c r="D2308" s="2">
        <f t="shared" ref="D2308:D2371" ca="1" si="75">+C2308/A2308</f>
        <v>0.16861725184221935</v>
      </c>
    </row>
    <row r="2309" spans="1:4" x14ac:dyDescent="0.2">
      <c r="A2309">
        <v>2308</v>
      </c>
      <c r="B2309">
        <f t="shared" ca="1" si="74"/>
        <v>5</v>
      </c>
      <c r="C2309">
        <f ca="1">+COUNTIF($B$2:B2309,3)</f>
        <v>389</v>
      </c>
      <c r="D2309" s="2">
        <f t="shared" ca="1" si="75"/>
        <v>0.16854419410745233</v>
      </c>
    </row>
    <row r="2310" spans="1:4" x14ac:dyDescent="0.2">
      <c r="A2310">
        <v>2309</v>
      </c>
      <c r="B2310">
        <f t="shared" ca="1" si="74"/>
        <v>2</v>
      </c>
      <c r="C2310">
        <f ca="1">+COUNTIF($B$2:B2310,3)</f>
        <v>389</v>
      </c>
      <c r="D2310" s="2">
        <f t="shared" ca="1" si="75"/>
        <v>0.16847119965352966</v>
      </c>
    </row>
    <row r="2311" spans="1:4" x14ac:dyDescent="0.2">
      <c r="A2311">
        <v>2310</v>
      </c>
      <c r="B2311">
        <f t="shared" ca="1" si="74"/>
        <v>4</v>
      </c>
      <c r="C2311">
        <f ca="1">+COUNTIF($B$2:B2311,3)</f>
        <v>389</v>
      </c>
      <c r="D2311" s="2">
        <f t="shared" ca="1" si="75"/>
        <v>0.16839826839826841</v>
      </c>
    </row>
    <row r="2312" spans="1:4" x14ac:dyDescent="0.2">
      <c r="A2312">
        <v>2311</v>
      </c>
      <c r="B2312">
        <f t="shared" ca="1" si="74"/>
        <v>6</v>
      </c>
      <c r="C2312">
        <f ca="1">+COUNTIF($B$2:B2312,3)</f>
        <v>389</v>
      </c>
      <c r="D2312" s="2">
        <f t="shared" ca="1" si="75"/>
        <v>0.16832540025962786</v>
      </c>
    </row>
    <row r="2313" spans="1:4" x14ac:dyDescent="0.2">
      <c r="A2313">
        <v>2312</v>
      </c>
      <c r="B2313">
        <f t="shared" ca="1" si="74"/>
        <v>1</v>
      </c>
      <c r="C2313">
        <f ca="1">+COUNTIF($B$2:B2313,3)</f>
        <v>389</v>
      </c>
      <c r="D2313" s="2">
        <f t="shared" ca="1" si="75"/>
        <v>0.16825259515570934</v>
      </c>
    </row>
    <row r="2314" spans="1:4" x14ac:dyDescent="0.2">
      <c r="A2314">
        <v>2313</v>
      </c>
      <c r="B2314">
        <f t="shared" ca="1" si="74"/>
        <v>4</v>
      </c>
      <c r="C2314">
        <f ca="1">+COUNTIF($B$2:B2314,3)</f>
        <v>389</v>
      </c>
      <c r="D2314" s="2">
        <f t="shared" ca="1" si="75"/>
        <v>0.16817985300475574</v>
      </c>
    </row>
    <row r="2315" spans="1:4" x14ac:dyDescent="0.2">
      <c r="A2315">
        <v>2314</v>
      </c>
      <c r="B2315">
        <f t="shared" ca="1" si="74"/>
        <v>1</v>
      </c>
      <c r="C2315">
        <f ca="1">+COUNTIF($B$2:B2315,3)</f>
        <v>389</v>
      </c>
      <c r="D2315" s="2">
        <f t="shared" ca="1" si="75"/>
        <v>0.16810717372515124</v>
      </c>
    </row>
    <row r="2316" spans="1:4" x14ac:dyDescent="0.2">
      <c r="A2316">
        <v>2315</v>
      </c>
      <c r="B2316">
        <f t="shared" ca="1" si="74"/>
        <v>5</v>
      </c>
      <c r="C2316">
        <f ca="1">+COUNTIF($B$2:B2316,3)</f>
        <v>389</v>
      </c>
      <c r="D2316" s="2">
        <f t="shared" ca="1" si="75"/>
        <v>0.16803455723542116</v>
      </c>
    </row>
    <row r="2317" spans="1:4" x14ac:dyDescent="0.2">
      <c r="A2317">
        <v>2316</v>
      </c>
      <c r="B2317">
        <f t="shared" ca="1" si="74"/>
        <v>3</v>
      </c>
      <c r="C2317">
        <f ca="1">+COUNTIF($B$2:B2317,3)</f>
        <v>390</v>
      </c>
      <c r="D2317" s="2">
        <f t="shared" ca="1" si="75"/>
        <v>0.16839378238341968</v>
      </c>
    </row>
    <row r="2318" spans="1:4" x14ac:dyDescent="0.2">
      <c r="A2318">
        <v>2317</v>
      </c>
      <c r="B2318">
        <f t="shared" ca="1" si="74"/>
        <v>3</v>
      </c>
      <c r="C2318">
        <f ca="1">+COUNTIF($B$2:B2318,3)</f>
        <v>391</v>
      </c>
      <c r="D2318" s="2">
        <f t="shared" ca="1" si="75"/>
        <v>0.1687526974536038</v>
      </c>
    </row>
    <row r="2319" spans="1:4" x14ac:dyDescent="0.2">
      <c r="A2319">
        <v>2318</v>
      </c>
      <c r="B2319">
        <f t="shared" ca="1" si="74"/>
        <v>2</v>
      </c>
      <c r="C2319">
        <f ca="1">+COUNTIF($B$2:B2319,3)</f>
        <v>391</v>
      </c>
      <c r="D2319" s="2">
        <f t="shared" ca="1" si="75"/>
        <v>0.16867989646246764</v>
      </c>
    </row>
    <row r="2320" spans="1:4" x14ac:dyDescent="0.2">
      <c r="A2320">
        <v>2319</v>
      </c>
      <c r="B2320">
        <f t="shared" ca="1" si="74"/>
        <v>3</v>
      </c>
      <c r="C2320">
        <f ca="1">+COUNTIF($B$2:B2320,3)</f>
        <v>392</v>
      </c>
      <c r="D2320" s="2">
        <f t="shared" ca="1" si="75"/>
        <v>0.16903837861147047</v>
      </c>
    </row>
    <row r="2321" spans="1:4" x14ac:dyDescent="0.2">
      <c r="A2321">
        <v>2320</v>
      </c>
      <c r="B2321">
        <f t="shared" ca="1" si="74"/>
        <v>2</v>
      </c>
      <c r="C2321">
        <f ca="1">+COUNTIF($B$2:B2321,3)</f>
        <v>392</v>
      </c>
      <c r="D2321" s="2">
        <f t="shared" ca="1" si="75"/>
        <v>0.16896551724137931</v>
      </c>
    </row>
    <row r="2322" spans="1:4" x14ac:dyDescent="0.2">
      <c r="A2322">
        <v>2321</v>
      </c>
      <c r="B2322">
        <f t="shared" ca="1" si="74"/>
        <v>2</v>
      </c>
      <c r="C2322">
        <f ca="1">+COUNTIF($B$2:B2322,3)</f>
        <v>392</v>
      </c>
      <c r="D2322" s="2">
        <f t="shared" ca="1" si="75"/>
        <v>0.16889271865575184</v>
      </c>
    </row>
    <row r="2323" spans="1:4" x14ac:dyDescent="0.2">
      <c r="A2323">
        <v>2322</v>
      </c>
      <c r="B2323">
        <f t="shared" ca="1" si="74"/>
        <v>4</v>
      </c>
      <c r="C2323">
        <f ca="1">+COUNTIF($B$2:B2323,3)</f>
        <v>392</v>
      </c>
      <c r="D2323" s="2">
        <f t="shared" ca="1" si="75"/>
        <v>0.16881998277347116</v>
      </c>
    </row>
    <row r="2324" spans="1:4" x14ac:dyDescent="0.2">
      <c r="A2324">
        <v>2323</v>
      </c>
      <c r="B2324">
        <f t="shared" ca="1" si="74"/>
        <v>4</v>
      </c>
      <c r="C2324">
        <f ca="1">+COUNTIF($B$2:B2324,3)</f>
        <v>392</v>
      </c>
      <c r="D2324" s="2">
        <f t="shared" ca="1" si="75"/>
        <v>0.16874730951356004</v>
      </c>
    </row>
    <row r="2325" spans="1:4" x14ac:dyDescent="0.2">
      <c r="A2325">
        <v>2324</v>
      </c>
      <c r="B2325">
        <f t="shared" ca="1" si="74"/>
        <v>4</v>
      </c>
      <c r="C2325">
        <f ca="1">+COUNTIF($B$2:B2325,3)</f>
        <v>392</v>
      </c>
      <c r="D2325" s="2">
        <f t="shared" ca="1" si="75"/>
        <v>0.16867469879518071</v>
      </c>
    </row>
    <row r="2326" spans="1:4" x14ac:dyDescent="0.2">
      <c r="A2326">
        <v>2325</v>
      </c>
      <c r="B2326">
        <f t="shared" ca="1" si="74"/>
        <v>5</v>
      </c>
      <c r="C2326">
        <f ca="1">+COUNTIF($B$2:B2326,3)</f>
        <v>392</v>
      </c>
      <c r="D2326" s="2">
        <f t="shared" ca="1" si="75"/>
        <v>0.16860215053763442</v>
      </c>
    </row>
    <row r="2327" spans="1:4" x14ac:dyDescent="0.2">
      <c r="A2327">
        <v>2326</v>
      </c>
      <c r="B2327">
        <f t="shared" ca="1" si="74"/>
        <v>4</v>
      </c>
      <c r="C2327">
        <f ca="1">+COUNTIF($B$2:B2327,3)</f>
        <v>392</v>
      </c>
      <c r="D2327" s="2">
        <f t="shared" ca="1" si="75"/>
        <v>0.16852966466036112</v>
      </c>
    </row>
    <row r="2328" spans="1:4" x14ac:dyDescent="0.2">
      <c r="A2328">
        <v>2327</v>
      </c>
      <c r="B2328">
        <f t="shared" ca="1" si="74"/>
        <v>5</v>
      </c>
      <c r="C2328">
        <f ca="1">+COUNTIF($B$2:B2328,3)</f>
        <v>392</v>
      </c>
      <c r="D2328" s="2">
        <f t="shared" ca="1" si="75"/>
        <v>0.16845724108293941</v>
      </c>
    </row>
    <row r="2329" spans="1:4" x14ac:dyDescent="0.2">
      <c r="A2329">
        <v>2328</v>
      </c>
      <c r="B2329">
        <f t="shared" ca="1" si="74"/>
        <v>1</v>
      </c>
      <c r="C2329">
        <f ca="1">+COUNTIF($B$2:B2329,3)</f>
        <v>392</v>
      </c>
      <c r="D2329" s="2">
        <f t="shared" ca="1" si="75"/>
        <v>0.16838487972508592</v>
      </c>
    </row>
    <row r="2330" spans="1:4" x14ac:dyDescent="0.2">
      <c r="A2330">
        <v>2329</v>
      </c>
      <c r="B2330">
        <f t="shared" ca="1" si="74"/>
        <v>6</v>
      </c>
      <c r="C2330">
        <f ca="1">+COUNTIF($B$2:B2330,3)</f>
        <v>392</v>
      </c>
      <c r="D2330" s="2">
        <f t="shared" ca="1" si="75"/>
        <v>0.16831258050665521</v>
      </c>
    </row>
    <row r="2331" spans="1:4" x14ac:dyDescent="0.2">
      <c r="A2331">
        <v>2330</v>
      </c>
      <c r="B2331">
        <f t="shared" ca="1" si="74"/>
        <v>3</v>
      </c>
      <c r="C2331">
        <f ca="1">+COUNTIF($B$2:B2331,3)</f>
        <v>393</v>
      </c>
      <c r="D2331" s="2">
        <f t="shared" ca="1" si="75"/>
        <v>0.16866952789699571</v>
      </c>
    </row>
    <row r="2332" spans="1:4" x14ac:dyDescent="0.2">
      <c r="A2332">
        <v>2331</v>
      </c>
      <c r="B2332">
        <f t="shared" ca="1" si="74"/>
        <v>6</v>
      </c>
      <c r="C2332">
        <f ca="1">+COUNTIF($B$2:B2332,3)</f>
        <v>393</v>
      </c>
      <c r="D2332" s="2">
        <f t="shared" ca="1" si="75"/>
        <v>0.16859716859716858</v>
      </c>
    </row>
    <row r="2333" spans="1:4" x14ac:dyDescent="0.2">
      <c r="A2333">
        <v>2332</v>
      </c>
      <c r="B2333">
        <f t="shared" ca="1" si="74"/>
        <v>6</v>
      </c>
      <c r="C2333">
        <f ca="1">+COUNTIF($B$2:B2333,3)</f>
        <v>393</v>
      </c>
      <c r="D2333" s="2">
        <f t="shared" ca="1" si="75"/>
        <v>0.16852487135506003</v>
      </c>
    </row>
    <row r="2334" spans="1:4" x14ac:dyDescent="0.2">
      <c r="A2334">
        <v>2333</v>
      </c>
      <c r="B2334">
        <f t="shared" ca="1" si="74"/>
        <v>5</v>
      </c>
      <c r="C2334">
        <f ca="1">+COUNTIF($B$2:B2334,3)</f>
        <v>393</v>
      </c>
      <c r="D2334" s="2">
        <f t="shared" ca="1" si="75"/>
        <v>0.16845263609087013</v>
      </c>
    </row>
    <row r="2335" spans="1:4" x14ac:dyDescent="0.2">
      <c r="A2335">
        <v>2334</v>
      </c>
      <c r="B2335">
        <f t="shared" ca="1" si="74"/>
        <v>1</v>
      </c>
      <c r="C2335">
        <f ca="1">+COUNTIF($B$2:B2335,3)</f>
        <v>393</v>
      </c>
      <c r="D2335" s="2">
        <f t="shared" ca="1" si="75"/>
        <v>0.16838046272493573</v>
      </c>
    </row>
    <row r="2336" spans="1:4" x14ac:dyDescent="0.2">
      <c r="A2336">
        <v>2335</v>
      </c>
      <c r="B2336">
        <f t="shared" ca="1" si="74"/>
        <v>4</v>
      </c>
      <c r="C2336">
        <f ca="1">+COUNTIF($B$2:B2336,3)</f>
        <v>393</v>
      </c>
      <c r="D2336" s="2">
        <f t="shared" ca="1" si="75"/>
        <v>0.16830835117773019</v>
      </c>
    </row>
    <row r="2337" spans="1:4" x14ac:dyDescent="0.2">
      <c r="A2337">
        <v>2336</v>
      </c>
      <c r="B2337">
        <f t="shared" ca="1" si="74"/>
        <v>3</v>
      </c>
      <c r="C2337">
        <f ca="1">+COUNTIF($B$2:B2337,3)</f>
        <v>394</v>
      </c>
      <c r="D2337" s="2">
        <f t="shared" ca="1" si="75"/>
        <v>0.16866438356164384</v>
      </c>
    </row>
    <row r="2338" spans="1:4" x14ac:dyDescent="0.2">
      <c r="A2338">
        <v>2337</v>
      </c>
      <c r="B2338">
        <f t="shared" ca="1" si="74"/>
        <v>2</v>
      </c>
      <c r="C2338">
        <f ca="1">+COUNTIF($B$2:B2338,3)</f>
        <v>394</v>
      </c>
      <c r="D2338" s="2">
        <f t="shared" ca="1" si="75"/>
        <v>0.16859221223791185</v>
      </c>
    </row>
    <row r="2339" spans="1:4" x14ac:dyDescent="0.2">
      <c r="A2339">
        <v>2338</v>
      </c>
      <c r="B2339">
        <f t="shared" ca="1" si="74"/>
        <v>3</v>
      </c>
      <c r="C2339">
        <f ca="1">+COUNTIF($B$2:B2339,3)</f>
        <v>395</v>
      </c>
      <c r="D2339" s="2">
        <f t="shared" ca="1" si="75"/>
        <v>0.16894781864841746</v>
      </c>
    </row>
    <row r="2340" spans="1:4" x14ac:dyDescent="0.2">
      <c r="A2340">
        <v>2339</v>
      </c>
      <c r="B2340">
        <f t="shared" ca="1" si="74"/>
        <v>6</v>
      </c>
      <c r="C2340">
        <f ca="1">+COUNTIF($B$2:B2340,3)</f>
        <v>395</v>
      </c>
      <c r="D2340" s="2">
        <f t="shared" ca="1" si="75"/>
        <v>0.16887558785805901</v>
      </c>
    </row>
    <row r="2341" spans="1:4" x14ac:dyDescent="0.2">
      <c r="A2341">
        <v>2340</v>
      </c>
      <c r="B2341">
        <f t="shared" ca="1" si="74"/>
        <v>4</v>
      </c>
      <c r="C2341">
        <f ca="1">+COUNTIF($B$2:B2341,3)</f>
        <v>395</v>
      </c>
      <c r="D2341" s="2">
        <f t="shared" ca="1" si="75"/>
        <v>0.16880341880341881</v>
      </c>
    </row>
    <row r="2342" spans="1:4" x14ac:dyDescent="0.2">
      <c r="A2342">
        <v>2341</v>
      </c>
      <c r="B2342">
        <f t="shared" ca="1" si="74"/>
        <v>6</v>
      </c>
      <c r="C2342">
        <f ca="1">+COUNTIF($B$2:B2342,3)</f>
        <v>395</v>
      </c>
      <c r="D2342" s="2">
        <f t="shared" ca="1" si="75"/>
        <v>0.16873131140538231</v>
      </c>
    </row>
    <row r="2343" spans="1:4" x14ac:dyDescent="0.2">
      <c r="A2343">
        <v>2342</v>
      </c>
      <c r="B2343">
        <f t="shared" ca="1" si="74"/>
        <v>3</v>
      </c>
      <c r="C2343">
        <f ca="1">+COUNTIF($B$2:B2343,3)</f>
        <v>396</v>
      </c>
      <c r="D2343" s="2">
        <f t="shared" ca="1" si="75"/>
        <v>0.16908625106746369</v>
      </c>
    </row>
    <row r="2344" spans="1:4" x14ac:dyDescent="0.2">
      <c r="A2344">
        <v>2343</v>
      </c>
      <c r="B2344">
        <f t="shared" ca="1" si="74"/>
        <v>5</v>
      </c>
      <c r="C2344">
        <f ca="1">+COUNTIF($B$2:B2344,3)</f>
        <v>396</v>
      </c>
      <c r="D2344" s="2">
        <f t="shared" ca="1" si="75"/>
        <v>0.16901408450704225</v>
      </c>
    </row>
    <row r="2345" spans="1:4" x14ac:dyDescent="0.2">
      <c r="A2345">
        <v>2344</v>
      </c>
      <c r="B2345">
        <f t="shared" ca="1" si="74"/>
        <v>3</v>
      </c>
      <c r="C2345">
        <f ca="1">+COUNTIF($B$2:B2345,3)</f>
        <v>397</v>
      </c>
      <c r="D2345" s="2">
        <f t="shared" ca="1" si="75"/>
        <v>0.16936860068259385</v>
      </c>
    </row>
    <row r="2346" spans="1:4" x14ac:dyDescent="0.2">
      <c r="A2346">
        <v>2345</v>
      </c>
      <c r="B2346">
        <f t="shared" ca="1" si="74"/>
        <v>5</v>
      </c>
      <c r="C2346">
        <f ca="1">+COUNTIF($B$2:B2346,3)</f>
        <v>397</v>
      </c>
      <c r="D2346" s="2">
        <f t="shared" ca="1" si="75"/>
        <v>0.16929637526652452</v>
      </c>
    </row>
    <row r="2347" spans="1:4" x14ac:dyDescent="0.2">
      <c r="A2347">
        <v>2346</v>
      </c>
      <c r="B2347">
        <f t="shared" ca="1" si="74"/>
        <v>4</v>
      </c>
      <c r="C2347">
        <f ca="1">+COUNTIF($B$2:B2347,3)</f>
        <v>397</v>
      </c>
      <c r="D2347" s="2">
        <f t="shared" ca="1" si="75"/>
        <v>0.16922421142369992</v>
      </c>
    </row>
    <row r="2348" spans="1:4" x14ac:dyDescent="0.2">
      <c r="A2348">
        <v>2347</v>
      </c>
      <c r="B2348">
        <f t="shared" ca="1" si="74"/>
        <v>4</v>
      </c>
      <c r="C2348">
        <f ca="1">+COUNTIF($B$2:B2348,3)</f>
        <v>397</v>
      </c>
      <c r="D2348" s="2">
        <f t="shared" ca="1" si="75"/>
        <v>0.16915210907541542</v>
      </c>
    </row>
    <row r="2349" spans="1:4" x14ac:dyDescent="0.2">
      <c r="A2349">
        <v>2348</v>
      </c>
      <c r="B2349">
        <f t="shared" ca="1" si="74"/>
        <v>5</v>
      </c>
      <c r="C2349">
        <f ca="1">+COUNTIF($B$2:B2349,3)</f>
        <v>397</v>
      </c>
      <c r="D2349" s="2">
        <f t="shared" ca="1" si="75"/>
        <v>0.1690800681431005</v>
      </c>
    </row>
    <row r="2350" spans="1:4" x14ac:dyDescent="0.2">
      <c r="A2350">
        <v>2349</v>
      </c>
      <c r="B2350">
        <f t="shared" ca="1" si="74"/>
        <v>4</v>
      </c>
      <c r="C2350">
        <f ca="1">+COUNTIF($B$2:B2350,3)</f>
        <v>397</v>
      </c>
      <c r="D2350" s="2">
        <f t="shared" ca="1" si="75"/>
        <v>0.16900808854831845</v>
      </c>
    </row>
    <row r="2351" spans="1:4" x14ac:dyDescent="0.2">
      <c r="A2351">
        <v>2350</v>
      </c>
      <c r="B2351">
        <f t="shared" ca="1" si="74"/>
        <v>4</v>
      </c>
      <c r="C2351">
        <f ca="1">+COUNTIF($B$2:B2351,3)</f>
        <v>397</v>
      </c>
      <c r="D2351" s="2">
        <f t="shared" ca="1" si="75"/>
        <v>0.16893617021276597</v>
      </c>
    </row>
    <row r="2352" spans="1:4" x14ac:dyDescent="0.2">
      <c r="A2352">
        <v>2351</v>
      </c>
      <c r="B2352">
        <f t="shared" ca="1" si="74"/>
        <v>5</v>
      </c>
      <c r="C2352">
        <f ca="1">+COUNTIF($B$2:B2352,3)</f>
        <v>397</v>
      </c>
      <c r="D2352" s="2">
        <f t="shared" ca="1" si="75"/>
        <v>0.16886431305827307</v>
      </c>
    </row>
    <row r="2353" spans="1:4" x14ac:dyDescent="0.2">
      <c r="A2353">
        <v>2352</v>
      </c>
      <c r="B2353">
        <f t="shared" ca="1" si="74"/>
        <v>1</v>
      </c>
      <c r="C2353">
        <f ca="1">+COUNTIF($B$2:B2353,3)</f>
        <v>397</v>
      </c>
      <c r="D2353" s="2">
        <f t="shared" ca="1" si="75"/>
        <v>0.16879251700680273</v>
      </c>
    </row>
    <row r="2354" spans="1:4" x14ac:dyDescent="0.2">
      <c r="A2354">
        <v>2353</v>
      </c>
      <c r="B2354">
        <f t="shared" ca="1" si="74"/>
        <v>2</v>
      </c>
      <c r="C2354">
        <f ca="1">+COUNTIF($B$2:B2354,3)</f>
        <v>397</v>
      </c>
      <c r="D2354" s="2">
        <f t="shared" ca="1" si="75"/>
        <v>0.16872078198045048</v>
      </c>
    </row>
    <row r="2355" spans="1:4" x14ac:dyDescent="0.2">
      <c r="A2355">
        <v>2354</v>
      </c>
      <c r="B2355">
        <f t="shared" ca="1" si="74"/>
        <v>3</v>
      </c>
      <c r="C2355">
        <f ca="1">+COUNTIF($B$2:B2355,3)</f>
        <v>398</v>
      </c>
      <c r="D2355" s="2">
        <f t="shared" ca="1" si="75"/>
        <v>0.16907391673746813</v>
      </c>
    </row>
    <row r="2356" spans="1:4" x14ac:dyDescent="0.2">
      <c r="A2356">
        <v>2355</v>
      </c>
      <c r="B2356">
        <f t="shared" ca="1" si="74"/>
        <v>4</v>
      </c>
      <c r="C2356">
        <f ca="1">+COUNTIF($B$2:B2356,3)</f>
        <v>398</v>
      </c>
      <c r="D2356" s="2">
        <f t="shared" ca="1" si="75"/>
        <v>0.16900212314225052</v>
      </c>
    </row>
    <row r="2357" spans="1:4" x14ac:dyDescent="0.2">
      <c r="A2357">
        <v>2356</v>
      </c>
      <c r="B2357">
        <f t="shared" ca="1" si="74"/>
        <v>2</v>
      </c>
      <c r="C2357">
        <f ca="1">+COUNTIF($B$2:B2357,3)</f>
        <v>398</v>
      </c>
      <c r="D2357" s="2">
        <f t="shared" ca="1" si="75"/>
        <v>0.16893039049235994</v>
      </c>
    </row>
    <row r="2358" spans="1:4" x14ac:dyDescent="0.2">
      <c r="A2358">
        <v>2357</v>
      </c>
      <c r="B2358">
        <f t="shared" ca="1" si="74"/>
        <v>6</v>
      </c>
      <c r="C2358">
        <f ca="1">+COUNTIF($B$2:B2358,3)</f>
        <v>398</v>
      </c>
      <c r="D2358" s="2">
        <f t="shared" ca="1" si="75"/>
        <v>0.16885871871022487</v>
      </c>
    </row>
    <row r="2359" spans="1:4" x14ac:dyDescent="0.2">
      <c r="A2359">
        <v>2358</v>
      </c>
      <c r="B2359">
        <f t="shared" ca="1" si="74"/>
        <v>5</v>
      </c>
      <c r="C2359">
        <f ca="1">+COUNTIF($B$2:B2359,3)</f>
        <v>398</v>
      </c>
      <c r="D2359" s="2">
        <f t="shared" ca="1" si="75"/>
        <v>0.16878710771840544</v>
      </c>
    </row>
    <row r="2360" spans="1:4" x14ac:dyDescent="0.2">
      <c r="A2360">
        <v>2359</v>
      </c>
      <c r="B2360">
        <f t="shared" ca="1" si="74"/>
        <v>5</v>
      </c>
      <c r="C2360">
        <f ca="1">+COUNTIF($B$2:B2360,3)</f>
        <v>398</v>
      </c>
      <c r="D2360" s="2">
        <f t="shared" ca="1" si="75"/>
        <v>0.16871555743959304</v>
      </c>
    </row>
    <row r="2361" spans="1:4" x14ac:dyDescent="0.2">
      <c r="A2361">
        <v>2360</v>
      </c>
      <c r="B2361">
        <f t="shared" ca="1" si="74"/>
        <v>3</v>
      </c>
      <c r="C2361">
        <f ca="1">+COUNTIF($B$2:B2361,3)</f>
        <v>399</v>
      </c>
      <c r="D2361" s="2">
        <f t="shared" ca="1" si="75"/>
        <v>0.16906779661016949</v>
      </c>
    </row>
    <row r="2362" spans="1:4" x14ac:dyDescent="0.2">
      <c r="A2362">
        <v>2361</v>
      </c>
      <c r="B2362">
        <f t="shared" ca="1" si="74"/>
        <v>5</v>
      </c>
      <c r="C2362">
        <f ca="1">+COUNTIF($B$2:B2362,3)</f>
        <v>399</v>
      </c>
      <c r="D2362" s="2">
        <f t="shared" ca="1" si="75"/>
        <v>0.16899618805590852</v>
      </c>
    </row>
    <row r="2363" spans="1:4" x14ac:dyDescent="0.2">
      <c r="A2363">
        <v>2362</v>
      </c>
      <c r="B2363">
        <f t="shared" ca="1" si="74"/>
        <v>2</v>
      </c>
      <c r="C2363">
        <f ca="1">+COUNTIF($B$2:B2363,3)</f>
        <v>399</v>
      </c>
      <c r="D2363" s="2">
        <f t="shared" ca="1" si="75"/>
        <v>0.16892464013547842</v>
      </c>
    </row>
    <row r="2364" spans="1:4" x14ac:dyDescent="0.2">
      <c r="A2364">
        <v>2363</v>
      </c>
      <c r="B2364">
        <f t="shared" ca="1" si="74"/>
        <v>3</v>
      </c>
      <c r="C2364">
        <f ca="1">+COUNTIF($B$2:B2364,3)</f>
        <v>400</v>
      </c>
      <c r="D2364" s="2">
        <f t="shared" ca="1" si="75"/>
        <v>0.16927634363097757</v>
      </c>
    </row>
    <row r="2365" spans="1:4" x14ac:dyDescent="0.2">
      <c r="A2365">
        <v>2364</v>
      </c>
      <c r="B2365">
        <f t="shared" ca="1" si="74"/>
        <v>3</v>
      </c>
      <c r="C2365">
        <f ca="1">+COUNTIF($B$2:B2365,3)</f>
        <v>401</v>
      </c>
      <c r="D2365" s="2">
        <f t="shared" ca="1" si="75"/>
        <v>0.16962774957698815</v>
      </c>
    </row>
    <row r="2366" spans="1:4" x14ac:dyDescent="0.2">
      <c r="A2366">
        <v>2365</v>
      </c>
      <c r="B2366">
        <f t="shared" ca="1" si="74"/>
        <v>5</v>
      </c>
      <c r="C2366">
        <f ca="1">+COUNTIF($B$2:B2366,3)</f>
        <v>401</v>
      </c>
      <c r="D2366" s="2">
        <f t="shared" ca="1" si="75"/>
        <v>0.16955602536997885</v>
      </c>
    </row>
    <row r="2367" spans="1:4" x14ac:dyDescent="0.2">
      <c r="A2367">
        <v>2366</v>
      </c>
      <c r="B2367">
        <f t="shared" ca="1" si="74"/>
        <v>1</v>
      </c>
      <c r="C2367">
        <f ca="1">+COUNTIF($B$2:B2367,3)</f>
        <v>401</v>
      </c>
      <c r="D2367" s="2">
        <f t="shared" ca="1" si="75"/>
        <v>0.16948436179205409</v>
      </c>
    </row>
    <row r="2368" spans="1:4" x14ac:dyDescent="0.2">
      <c r="A2368">
        <v>2367</v>
      </c>
      <c r="B2368">
        <f t="shared" ca="1" si="74"/>
        <v>5</v>
      </c>
      <c r="C2368">
        <f ca="1">+COUNTIF($B$2:B2368,3)</f>
        <v>401</v>
      </c>
      <c r="D2368" s="2">
        <f t="shared" ca="1" si="75"/>
        <v>0.16941275876637094</v>
      </c>
    </row>
    <row r="2369" spans="1:4" x14ac:dyDescent="0.2">
      <c r="A2369">
        <v>2368</v>
      </c>
      <c r="B2369">
        <f t="shared" ca="1" si="74"/>
        <v>3</v>
      </c>
      <c r="C2369">
        <f ca="1">+COUNTIF($B$2:B2369,3)</f>
        <v>402</v>
      </c>
      <c r="D2369" s="2">
        <f t="shared" ca="1" si="75"/>
        <v>0.16976351351351351</v>
      </c>
    </row>
    <row r="2370" spans="1:4" x14ac:dyDescent="0.2">
      <c r="A2370">
        <v>2369</v>
      </c>
      <c r="B2370">
        <f t="shared" ca="1" si="74"/>
        <v>6</v>
      </c>
      <c r="C2370">
        <f ca="1">+COUNTIF($B$2:B2370,3)</f>
        <v>402</v>
      </c>
      <c r="D2370" s="2">
        <f t="shared" ca="1" si="75"/>
        <v>0.16969185310257492</v>
      </c>
    </row>
    <row r="2371" spans="1:4" x14ac:dyDescent="0.2">
      <c r="A2371">
        <v>2370</v>
      </c>
      <c r="B2371">
        <f t="shared" ref="B2371:B2434" ca="1" si="76">+RANDBETWEEN(1,6)</f>
        <v>2</v>
      </c>
      <c r="C2371">
        <f ca="1">+COUNTIF($B$2:B2371,3)</f>
        <v>402</v>
      </c>
      <c r="D2371" s="2">
        <f t="shared" ca="1" si="75"/>
        <v>0.16962025316455695</v>
      </c>
    </row>
    <row r="2372" spans="1:4" x14ac:dyDescent="0.2">
      <c r="A2372">
        <v>2371</v>
      </c>
      <c r="B2372">
        <f t="shared" ca="1" si="76"/>
        <v>4</v>
      </c>
      <c r="C2372">
        <f ca="1">+COUNTIF($B$2:B2372,3)</f>
        <v>402</v>
      </c>
      <c r="D2372" s="2">
        <f t="shared" ref="D2372:D2435" ca="1" si="77">+C2372/A2372</f>
        <v>0.16954871362294391</v>
      </c>
    </row>
    <row r="2373" spans="1:4" x14ac:dyDescent="0.2">
      <c r="A2373">
        <v>2372</v>
      </c>
      <c r="B2373">
        <f t="shared" ca="1" si="76"/>
        <v>1</v>
      </c>
      <c r="C2373">
        <f ca="1">+COUNTIF($B$2:B2373,3)</f>
        <v>402</v>
      </c>
      <c r="D2373" s="2">
        <f t="shared" ca="1" si="77"/>
        <v>0.16947723440134907</v>
      </c>
    </row>
    <row r="2374" spans="1:4" x14ac:dyDescent="0.2">
      <c r="A2374">
        <v>2373</v>
      </c>
      <c r="B2374">
        <f t="shared" ca="1" si="76"/>
        <v>3</v>
      </c>
      <c r="C2374">
        <f ca="1">+COUNTIF($B$2:B2374,3)</f>
        <v>403</v>
      </c>
      <c r="D2374" s="2">
        <f t="shared" ca="1" si="77"/>
        <v>0.16982722292456806</v>
      </c>
    </row>
    <row r="2375" spans="1:4" x14ac:dyDescent="0.2">
      <c r="A2375">
        <v>2374</v>
      </c>
      <c r="B2375">
        <f t="shared" ca="1" si="76"/>
        <v>6</v>
      </c>
      <c r="C2375">
        <f ca="1">+COUNTIF($B$2:B2375,3)</f>
        <v>403</v>
      </c>
      <c r="D2375" s="2">
        <f t="shared" ca="1" si="77"/>
        <v>0.16975568660488627</v>
      </c>
    </row>
    <row r="2376" spans="1:4" x14ac:dyDescent="0.2">
      <c r="A2376">
        <v>2375</v>
      </c>
      <c r="B2376">
        <f t="shared" ca="1" si="76"/>
        <v>6</v>
      </c>
      <c r="C2376">
        <f ca="1">+COUNTIF($B$2:B2376,3)</f>
        <v>403</v>
      </c>
      <c r="D2376" s="2">
        <f t="shared" ca="1" si="77"/>
        <v>0.1696842105263158</v>
      </c>
    </row>
    <row r="2377" spans="1:4" x14ac:dyDescent="0.2">
      <c r="A2377">
        <v>2376</v>
      </c>
      <c r="B2377">
        <f t="shared" ca="1" si="76"/>
        <v>6</v>
      </c>
      <c r="C2377">
        <f ca="1">+COUNTIF($B$2:B2377,3)</f>
        <v>403</v>
      </c>
      <c r="D2377" s="2">
        <f t="shared" ca="1" si="77"/>
        <v>0.1696127946127946</v>
      </c>
    </row>
    <row r="2378" spans="1:4" x14ac:dyDescent="0.2">
      <c r="A2378">
        <v>2377</v>
      </c>
      <c r="B2378">
        <f t="shared" ca="1" si="76"/>
        <v>4</v>
      </c>
      <c r="C2378">
        <f ca="1">+COUNTIF($B$2:B2378,3)</f>
        <v>403</v>
      </c>
      <c r="D2378" s="2">
        <f t="shared" ca="1" si="77"/>
        <v>0.16954143878838873</v>
      </c>
    </row>
    <row r="2379" spans="1:4" x14ac:dyDescent="0.2">
      <c r="A2379">
        <v>2378</v>
      </c>
      <c r="B2379">
        <f t="shared" ca="1" si="76"/>
        <v>2</v>
      </c>
      <c r="C2379">
        <f ca="1">+COUNTIF($B$2:B2379,3)</f>
        <v>403</v>
      </c>
      <c r="D2379" s="2">
        <f t="shared" ca="1" si="77"/>
        <v>0.16947014297729185</v>
      </c>
    </row>
    <row r="2380" spans="1:4" x14ac:dyDescent="0.2">
      <c r="A2380">
        <v>2379</v>
      </c>
      <c r="B2380">
        <f t="shared" ca="1" si="76"/>
        <v>6</v>
      </c>
      <c r="C2380">
        <f ca="1">+COUNTIF($B$2:B2380,3)</f>
        <v>403</v>
      </c>
      <c r="D2380" s="2">
        <f t="shared" ca="1" si="77"/>
        <v>0.16939890710382513</v>
      </c>
    </row>
    <row r="2381" spans="1:4" x14ac:dyDescent="0.2">
      <c r="A2381">
        <v>2380</v>
      </c>
      <c r="B2381">
        <f t="shared" ca="1" si="76"/>
        <v>6</v>
      </c>
      <c r="C2381">
        <f ca="1">+COUNTIF($B$2:B2381,3)</f>
        <v>403</v>
      </c>
      <c r="D2381" s="2">
        <f t="shared" ca="1" si="77"/>
        <v>0.16932773109243698</v>
      </c>
    </row>
    <row r="2382" spans="1:4" x14ac:dyDescent="0.2">
      <c r="A2382">
        <v>2381</v>
      </c>
      <c r="B2382">
        <f t="shared" ca="1" si="76"/>
        <v>5</v>
      </c>
      <c r="C2382">
        <f ca="1">+COUNTIF($B$2:B2382,3)</f>
        <v>403</v>
      </c>
      <c r="D2382" s="2">
        <f t="shared" ca="1" si="77"/>
        <v>0.16925661486770266</v>
      </c>
    </row>
    <row r="2383" spans="1:4" x14ac:dyDescent="0.2">
      <c r="A2383">
        <v>2382</v>
      </c>
      <c r="B2383">
        <f t="shared" ca="1" si="76"/>
        <v>2</v>
      </c>
      <c r="C2383">
        <f ca="1">+COUNTIF($B$2:B2383,3)</f>
        <v>403</v>
      </c>
      <c r="D2383" s="2">
        <f t="shared" ca="1" si="77"/>
        <v>0.16918555835432408</v>
      </c>
    </row>
    <row r="2384" spans="1:4" x14ac:dyDescent="0.2">
      <c r="A2384">
        <v>2383</v>
      </c>
      <c r="B2384">
        <f t="shared" ca="1" si="76"/>
        <v>2</v>
      </c>
      <c r="C2384">
        <f ca="1">+COUNTIF($B$2:B2384,3)</f>
        <v>403</v>
      </c>
      <c r="D2384" s="2">
        <f t="shared" ca="1" si="77"/>
        <v>0.16911456147712967</v>
      </c>
    </row>
    <row r="2385" spans="1:4" x14ac:dyDescent="0.2">
      <c r="A2385">
        <v>2384</v>
      </c>
      <c r="B2385">
        <f t="shared" ca="1" si="76"/>
        <v>4</v>
      </c>
      <c r="C2385">
        <f ca="1">+COUNTIF($B$2:B2385,3)</f>
        <v>403</v>
      </c>
      <c r="D2385" s="2">
        <f t="shared" ca="1" si="77"/>
        <v>0.16904362416107382</v>
      </c>
    </row>
    <row r="2386" spans="1:4" x14ac:dyDescent="0.2">
      <c r="A2386">
        <v>2385</v>
      </c>
      <c r="B2386">
        <f t="shared" ca="1" si="76"/>
        <v>6</v>
      </c>
      <c r="C2386">
        <f ca="1">+COUNTIF($B$2:B2386,3)</f>
        <v>403</v>
      </c>
      <c r="D2386" s="2">
        <f t="shared" ca="1" si="77"/>
        <v>0.16897274633123691</v>
      </c>
    </row>
    <row r="2387" spans="1:4" x14ac:dyDescent="0.2">
      <c r="A2387">
        <v>2386</v>
      </c>
      <c r="B2387">
        <f t="shared" ca="1" si="76"/>
        <v>6</v>
      </c>
      <c r="C2387">
        <f ca="1">+COUNTIF($B$2:B2387,3)</f>
        <v>403</v>
      </c>
      <c r="D2387" s="2">
        <f t="shared" ca="1" si="77"/>
        <v>0.16890192791282482</v>
      </c>
    </row>
    <row r="2388" spans="1:4" x14ac:dyDescent="0.2">
      <c r="A2388">
        <v>2387</v>
      </c>
      <c r="B2388">
        <f t="shared" ca="1" si="76"/>
        <v>4</v>
      </c>
      <c r="C2388">
        <f ca="1">+COUNTIF($B$2:B2388,3)</f>
        <v>403</v>
      </c>
      <c r="D2388" s="2">
        <f t="shared" ca="1" si="77"/>
        <v>0.16883116883116883</v>
      </c>
    </row>
    <row r="2389" spans="1:4" x14ac:dyDescent="0.2">
      <c r="A2389">
        <v>2388</v>
      </c>
      <c r="B2389">
        <f t="shared" ca="1" si="76"/>
        <v>1</v>
      </c>
      <c r="C2389">
        <f ca="1">+COUNTIF($B$2:B2389,3)</f>
        <v>403</v>
      </c>
      <c r="D2389" s="2">
        <f t="shared" ca="1" si="77"/>
        <v>0.16876046901172528</v>
      </c>
    </row>
    <row r="2390" spans="1:4" x14ac:dyDescent="0.2">
      <c r="A2390">
        <v>2389</v>
      </c>
      <c r="B2390">
        <f t="shared" ca="1" si="76"/>
        <v>6</v>
      </c>
      <c r="C2390">
        <f ca="1">+COUNTIF($B$2:B2390,3)</f>
        <v>403</v>
      </c>
      <c r="D2390" s="2">
        <f t="shared" ca="1" si="77"/>
        <v>0.16868982838007535</v>
      </c>
    </row>
    <row r="2391" spans="1:4" x14ac:dyDescent="0.2">
      <c r="A2391">
        <v>2390</v>
      </c>
      <c r="B2391">
        <f t="shared" ca="1" si="76"/>
        <v>2</v>
      </c>
      <c r="C2391">
        <f ca="1">+COUNTIF($B$2:B2391,3)</f>
        <v>403</v>
      </c>
      <c r="D2391" s="2">
        <f t="shared" ca="1" si="77"/>
        <v>0.1686192468619247</v>
      </c>
    </row>
    <row r="2392" spans="1:4" x14ac:dyDescent="0.2">
      <c r="A2392">
        <v>2391</v>
      </c>
      <c r="B2392">
        <f t="shared" ca="1" si="76"/>
        <v>2</v>
      </c>
      <c r="C2392">
        <f ca="1">+COUNTIF($B$2:B2392,3)</f>
        <v>403</v>
      </c>
      <c r="D2392" s="2">
        <f t="shared" ca="1" si="77"/>
        <v>0.16854872438310331</v>
      </c>
    </row>
    <row r="2393" spans="1:4" x14ac:dyDescent="0.2">
      <c r="A2393">
        <v>2392</v>
      </c>
      <c r="B2393">
        <f t="shared" ca="1" si="76"/>
        <v>5</v>
      </c>
      <c r="C2393">
        <f ca="1">+COUNTIF($B$2:B2393,3)</f>
        <v>403</v>
      </c>
      <c r="D2393" s="2">
        <f t="shared" ca="1" si="77"/>
        <v>0.16847826086956522</v>
      </c>
    </row>
    <row r="2394" spans="1:4" x14ac:dyDescent="0.2">
      <c r="A2394">
        <v>2393</v>
      </c>
      <c r="B2394">
        <f t="shared" ca="1" si="76"/>
        <v>1</v>
      </c>
      <c r="C2394">
        <f ca="1">+COUNTIF($B$2:B2394,3)</f>
        <v>403</v>
      </c>
      <c r="D2394" s="2">
        <f t="shared" ca="1" si="77"/>
        <v>0.16840785624738822</v>
      </c>
    </row>
    <row r="2395" spans="1:4" x14ac:dyDescent="0.2">
      <c r="A2395">
        <v>2394</v>
      </c>
      <c r="B2395">
        <f t="shared" ca="1" si="76"/>
        <v>6</v>
      </c>
      <c r="C2395">
        <f ca="1">+COUNTIF($B$2:B2395,3)</f>
        <v>403</v>
      </c>
      <c r="D2395" s="2">
        <f t="shared" ca="1" si="77"/>
        <v>0.16833751044277359</v>
      </c>
    </row>
    <row r="2396" spans="1:4" x14ac:dyDescent="0.2">
      <c r="A2396">
        <v>2395</v>
      </c>
      <c r="B2396">
        <f t="shared" ca="1" si="76"/>
        <v>5</v>
      </c>
      <c r="C2396">
        <f ca="1">+COUNTIF($B$2:B2396,3)</f>
        <v>403</v>
      </c>
      <c r="D2396" s="2">
        <f t="shared" ca="1" si="77"/>
        <v>0.16826722338204592</v>
      </c>
    </row>
    <row r="2397" spans="1:4" x14ac:dyDescent="0.2">
      <c r="A2397">
        <v>2396</v>
      </c>
      <c r="B2397">
        <f t="shared" ca="1" si="76"/>
        <v>5</v>
      </c>
      <c r="C2397">
        <f ca="1">+COUNTIF($B$2:B2397,3)</f>
        <v>403</v>
      </c>
      <c r="D2397" s="2">
        <f t="shared" ca="1" si="77"/>
        <v>0.16819699499165275</v>
      </c>
    </row>
    <row r="2398" spans="1:4" x14ac:dyDescent="0.2">
      <c r="A2398">
        <v>2397</v>
      </c>
      <c r="B2398">
        <f t="shared" ca="1" si="76"/>
        <v>1</v>
      </c>
      <c r="C2398">
        <f ca="1">+COUNTIF($B$2:B2398,3)</f>
        <v>403</v>
      </c>
      <c r="D2398" s="2">
        <f t="shared" ca="1" si="77"/>
        <v>0.16812682519816438</v>
      </c>
    </row>
    <row r="2399" spans="1:4" x14ac:dyDescent="0.2">
      <c r="A2399">
        <v>2398</v>
      </c>
      <c r="B2399">
        <f t="shared" ca="1" si="76"/>
        <v>1</v>
      </c>
      <c r="C2399">
        <f ca="1">+COUNTIF($B$2:B2399,3)</f>
        <v>403</v>
      </c>
      <c r="D2399" s="2">
        <f t="shared" ca="1" si="77"/>
        <v>0.16805671392827357</v>
      </c>
    </row>
    <row r="2400" spans="1:4" x14ac:dyDescent="0.2">
      <c r="A2400">
        <v>2399</v>
      </c>
      <c r="B2400">
        <f t="shared" ca="1" si="76"/>
        <v>5</v>
      </c>
      <c r="C2400">
        <f ca="1">+COUNTIF($B$2:B2400,3)</f>
        <v>403</v>
      </c>
      <c r="D2400" s="2">
        <f t="shared" ca="1" si="77"/>
        <v>0.16798666110879534</v>
      </c>
    </row>
    <row r="2401" spans="1:4" x14ac:dyDescent="0.2">
      <c r="A2401">
        <v>2400</v>
      </c>
      <c r="B2401">
        <f t="shared" ca="1" si="76"/>
        <v>3</v>
      </c>
      <c r="C2401">
        <f ca="1">+COUNTIF($B$2:B2401,3)</f>
        <v>404</v>
      </c>
      <c r="D2401" s="2">
        <f t="shared" ca="1" si="77"/>
        <v>0.16833333333333333</v>
      </c>
    </row>
    <row r="2402" spans="1:4" x14ac:dyDescent="0.2">
      <c r="A2402">
        <v>2401</v>
      </c>
      <c r="B2402">
        <f t="shared" ca="1" si="76"/>
        <v>3</v>
      </c>
      <c r="C2402">
        <f ca="1">+COUNTIF($B$2:B2402,3)</f>
        <v>405</v>
      </c>
      <c r="D2402" s="2">
        <f t="shared" ca="1" si="77"/>
        <v>0.16867971678467306</v>
      </c>
    </row>
    <row r="2403" spans="1:4" x14ac:dyDescent="0.2">
      <c r="A2403">
        <v>2402</v>
      </c>
      <c r="B2403">
        <f t="shared" ca="1" si="76"/>
        <v>6</v>
      </c>
      <c r="C2403">
        <f ca="1">+COUNTIF($B$2:B2403,3)</f>
        <v>405</v>
      </c>
      <c r="D2403" s="2">
        <f t="shared" ca="1" si="77"/>
        <v>0.16860949208992507</v>
      </c>
    </row>
    <row r="2404" spans="1:4" x14ac:dyDescent="0.2">
      <c r="A2404">
        <v>2403</v>
      </c>
      <c r="B2404">
        <f t="shared" ca="1" si="76"/>
        <v>3</v>
      </c>
      <c r="C2404">
        <f ca="1">+COUNTIF($B$2:B2404,3)</f>
        <v>406</v>
      </c>
      <c r="D2404" s="2">
        <f t="shared" ca="1" si="77"/>
        <v>0.16895547232625885</v>
      </c>
    </row>
    <row r="2405" spans="1:4" x14ac:dyDescent="0.2">
      <c r="A2405">
        <v>2404</v>
      </c>
      <c r="B2405">
        <f t="shared" ca="1" si="76"/>
        <v>1</v>
      </c>
      <c r="C2405">
        <f ca="1">+COUNTIF($B$2:B2405,3)</f>
        <v>406</v>
      </c>
      <c r="D2405" s="2">
        <f t="shared" ca="1" si="77"/>
        <v>0.16888519134775373</v>
      </c>
    </row>
    <row r="2406" spans="1:4" x14ac:dyDescent="0.2">
      <c r="A2406">
        <v>2405</v>
      </c>
      <c r="B2406">
        <f t="shared" ca="1" si="76"/>
        <v>6</v>
      </c>
      <c r="C2406">
        <f ca="1">+COUNTIF($B$2:B2406,3)</f>
        <v>406</v>
      </c>
      <c r="D2406" s="2">
        <f t="shared" ca="1" si="77"/>
        <v>0.16881496881496882</v>
      </c>
    </row>
    <row r="2407" spans="1:4" x14ac:dyDescent="0.2">
      <c r="A2407">
        <v>2406</v>
      </c>
      <c r="B2407">
        <f t="shared" ca="1" si="76"/>
        <v>5</v>
      </c>
      <c r="C2407">
        <f ca="1">+COUNTIF($B$2:B2407,3)</f>
        <v>406</v>
      </c>
      <c r="D2407" s="2">
        <f t="shared" ca="1" si="77"/>
        <v>0.16874480465502908</v>
      </c>
    </row>
    <row r="2408" spans="1:4" x14ac:dyDescent="0.2">
      <c r="A2408">
        <v>2407</v>
      </c>
      <c r="B2408">
        <f t="shared" ca="1" si="76"/>
        <v>1</v>
      </c>
      <c r="C2408">
        <f ca="1">+COUNTIF($B$2:B2408,3)</f>
        <v>406</v>
      </c>
      <c r="D2408" s="2">
        <f t="shared" ca="1" si="77"/>
        <v>0.16867469879518071</v>
      </c>
    </row>
    <row r="2409" spans="1:4" x14ac:dyDescent="0.2">
      <c r="A2409">
        <v>2408</v>
      </c>
      <c r="B2409">
        <f t="shared" ca="1" si="76"/>
        <v>4</v>
      </c>
      <c r="C2409">
        <f ca="1">+COUNTIF($B$2:B2409,3)</f>
        <v>406</v>
      </c>
      <c r="D2409" s="2">
        <f t="shared" ca="1" si="77"/>
        <v>0.16860465116279069</v>
      </c>
    </row>
    <row r="2410" spans="1:4" x14ac:dyDescent="0.2">
      <c r="A2410">
        <v>2409</v>
      </c>
      <c r="B2410">
        <f t="shared" ca="1" si="76"/>
        <v>4</v>
      </c>
      <c r="C2410">
        <f ca="1">+COUNTIF($B$2:B2410,3)</f>
        <v>406</v>
      </c>
      <c r="D2410" s="2">
        <f t="shared" ca="1" si="77"/>
        <v>0.16853466168534662</v>
      </c>
    </row>
    <row r="2411" spans="1:4" x14ac:dyDescent="0.2">
      <c r="A2411">
        <v>2410</v>
      </c>
      <c r="B2411">
        <f t="shared" ca="1" si="76"/>
        <v>2</v>
      </c>
      <c r="C2411">
        <f ca="1">+COUNTIF($B$2:B2411,3)</f>
        <v>406</v>
      </c>
      <c r="D2411" s="2">
        <f t="shared" ca="1" si="77"/>
        <v>0.16846473029045644</v>
      </c>
    </row>
    <row r="2412" spans="1:4" x14ac:dyDescent="0.2">
      <c r="A2412">
        <v>2411</v>
      </c>
      <c r="B2412">
        <f t="shared" ca="1" si="76"/>
        <v>4</v>
      </c>
      <c r="C2412">
        <f ca="1">+COUNTIF($B$2:B2412,3)</f>
        <v>406</v>
      </c>
      <c r="D2412" s="2">
        <f t="shared" ca="1" si="77"/>
        <v>0.16839485690584818</v>
      </c>
    </row>
    <row r="2413" spans="1:4" x14ac:dyDescent="0.2">
      <c r="A2413">
        <v>2412</v>
      </c>
      <c r="B2413">
        <f t="shared" ca="1" si="76"/>
        <v>3</v>
      </c>
      <c r="C2413">
        <f ca="1">+COUNTIF($B$2:B2413,3)</f>
        <v>407</v>
      </c>
      <c r="D2413" s="2">
        <f t="shared" ca="1" si="77"/>
        <v>0.16873963515754561</v>
      </c>
    </row>
    <row r="2414" spans="1:4" x14ac:dyDescent="0.2">
      <c r="A2414">
        <v>2413</v>
      </c>
      <c r="B2414">
        <f t="shared" ca="1" si="76"/>
        <v>4</v>
      </c>
      <c r="C2414">
        <f ca="1">+COUNTIF($B$2:B2414,3)</f>
        <v>407</v>
      </c>
      <c r="D2414" s="2">
        <f t="shared" ca="1" si="77"/>
        <v>0.16866970576046414</v>
      </c>
    </row>
    <row r="2415" spans="1:4" x14ac:dyDescent="0.2">
      <c r="A2415">
        <v>2414</v>
      </c>
      <c r="B2415">
        <f t="shared" ca="1" si="76"/>
        <v>3</v>
      </c>
      <c r="C2415">
        <f ca="1">+COUNTIF($B$2:B2415,3)</f>
        <v>408</v>
      </c>
      <c r="D2415" s="2">
        <f t="shared" ca="1" si="77"/>
        <v>0.16901408450704225</v>
      </c>
    </row>
    <row r="2416" spans="1:4" x14ac:dyDescent="0.2">
      <c r="A2416">
        <v>2415</v>
      </c>
      <c r="B2416">
        <f t="shared" ca="1" si="76"/>
        <v>6</v>
      </c>
      <c r="C2416">
        <f ca="1">+COUNTIF($B$2:B2416,3)</f>
        <v>408</v>
      </c>
      <c r="D2416" s="2">
        <f t="shared" ca="1" si="77"/>
        <v>0.168944099378882</v>
      </c>
    </row>
    <row r="2417" spans="1:4" x14ac:dyDescent="0.2">
      <c r="A2417">
        <v>2416</v>
      </c>
      <c r="B2417">
        <f t="shared" ca="1" si="76"/>
        <v>2</v>
      </c>
      <c r="C2417">
        <f ca="1">+COUNTIF($B$2:B2417,3)</f>
        <v>408</v>
      </c>
      <c r="D2417" s="2">
        <f t="shared" ca="1" si="77"/>
        <v>0.16887417218543047</v>
      </c>
    </row>
    <row r="2418" spans="1:4" x14ac:dyDescent="0.2">
      <c r="A2418">
        <v>2417</v>
      </c>
      <c r="B2418">
        <f t="shared" ca="1" si="76"/>
        <v>1</v>
      </c>
      <c r="C2418">
        <f ca="1">+COUNTIF($B$2:B2418,3)</f>
        <v>408</v>
      </c>
      <c r="D2418" s="2">
        <f t="shared" ca="1" si="77"/>
        <v>0.16880430285477865</v>
      </c>
    </row>
    <row r="2419" spans="1:4" x14ac:dyDescent="0.2">
      <c r="A2419">
        <v>2418</v>
      </c>
      <c r="B2419">
        <f t="shared" ca="1" si="76"/>
        <v>4</v>
      </c>
      <c r="C2419">
        <f ca="1">+COUNTIF($B$2:B2419,3)</f>
        <v>408</v>
      </c>
      <c r="D2419" s="2">
        <f t="shared" ca="1" si="77"/>
        <v>0.16873449131513649</v>
      </c>
    </row>
    <row r="2420" spans="1:4" x14ac:dyDescent="0.2">
      <c r="A2420">
        <v>2419</v>
      </c>
      <c r="B2420">
        <f t="shared" ca="1" si="76"/>
        <v>4</v>
      </c>
      <c r="C2420">
        <f ca="1">+COUNTIF($B$2:B2420,3)</f>
        <v>408</v>
      </c>
      <c r="D2420" s="2">
        <f t="shared" ca="1" si="77"/>
        <v>0.16866473749483257</v>
      </c>
    </row>
    <row r="2421" spans="1:4" x14ac:dyDescent="0.2">
      <c r="A2421">
        <v>2420</v>
      </c>
      <c r="B2421">
        <f t="shared" ca="1" si="76"/>
        <v>5</v>
      </c>
      <c r="C2421">
        <f ca="1">+COUNTIF($B$2:B2421,3)</f>
        <v>408</v>
      </c>
      <c r="D2421" s="2">
        <f t="shared" ca="1" si="77"/>
        <v>0.16859504132231404</v>
      </c>
    </row>
    <row r="2422" spans="1:4" x14ac:dyDescent="0.2">
      <c r="A2422">
        <v>2421</v>
      </c>
      <c r="B2422">
        <f t="shared" ca="1" si="76"/>
        <v>5</v>
      </c>
      <c r="C2422">
        <f ca="1">+COUNTIF($B$2:B2422,3)</f>
        <v>408</v>
      </c>
      <c r="D2422" s="2">
        <f t="shared" ca="1" si="77"/>
        <v>0.16852540272614622</v>
      </c>
    </row>
    <row r="2423" spans="1:4" x14ac:dyDescent="0.2">
      <c r="A2423">
        <v>2422</v>
      </c>
      <c r="B2423">
        <f t="shared" ca="1" si="76"/>
        <v>2</v>
      </c>
      <c r="C2423">
        <f ca="1">+COUNTIF($B$2:B2423,3)</f>
        <v>408</v>
      </c>
      <c r="D2423" s="2">
        <f t="shared" ca="1" si="77"/>
        <v>0.16845582163501238</v>
      </c>
    </row>
    <row r="2424" spans="1:4" x14ac:dyDescent="0.2">
      <c r="A2424">
        <v>2423</v>
      </c>
      <c r="B2424">
        <f t="shared" ca="1" si="76"/>
        <v>3</v>
      </c>
      <c r="C2424">
        <f ca="1">+COUNTIF($B$2:B2424,3)</f>
        <v>409</v>
      </c>
      <c r="D2424" s="2">
        <f t="shared" ca="1" si="77"/>
        <v>0.16879900949236484</v>
      </c>
    </row>
    <row r="2425" spans="1:4" x14ac:dyDescent="0.2">
      <c r="A2425">
        <v>2424</v>
      </c>
      <c r="B2425">
        <f t="shared" ca="1" si="76"/>
        <v>3</v>
      </c>
      <c r="C2425">
        <f ca="1">+COUNTIF($B$2:B2425,3)</f>
        <v>410</v>
      </c>
      <c r="D2425" s="2">
        <f t="shared" ca="1" si="77"/>
        <v>0.16914191419141913</v>
      </c>
    </row>
    <row r="2426" spans="1:4" x14ac:dyDescent="0.2">
      <c r="A2426">
        <v>2425</v>
      </c>
      <c r="B2426">
        <f t="shared" ca="1" si="76"/>
        <v>1</v>
      </c>
      <c r="C2426">
        <f ca="1">+COUNTIF($B$2:B2426,3)</f>
        <v>410</v>
      </c>
      <c r="D2426" s="2">
        <f t="shared" ca="1" si="77"/>
        <v>0.16907216494845362</v>
      </c>
    </row>
    <row r="2427" spans="1:4" x14ac:dyDescent="0.2">
      <c r="A2427">
        <v>2426</v>
      </c>
      <c r="B2427">
        <f t="shared" ca="1" si="76"/>
        <v>1</v>
      </c>
      <c r="C2427">
        <f ca="1">+COUNTIF($B$2:B2427,3)</f>
        <v>410</v>
      </c>
      <c r="D2427" s="2">
        <f t="shared" ca="1" si="77"/>
        <v>0.16900247320692499</v>
      </c>
    </row>
    <row r="2428" spans="1:4" x14ac:dyDescent="0.2">
      <c r="A2428">
        <v>2427</v>
      </c>
      <c r="B2428">
        <f t="shared" ca="1" si="76"/>
        <v>1</v>
      </c>
      <c r="C2428">
        <f ca="1">+COUNTIF($B$2:B2428,3)</f>
        <v>410</v>
      </c>
      <c r="D2428" s="2">
        <f t="shared" ca="1" si="77"/>
        <v>0.16893283889575608</v>
      </c>
    </row>
    <row r="2429" spans="1:4" x14ac:dyDescent="0.2">
      <c r="A2429">
        <v>2428</v>
      </c>
      <c r="B2429">
        <f t="shared" ca="1" si="76"/>
        <v>5</v>
      </c>
      <c r="C2429">
        <f ca="1">+COUNTIF($B$2:B2429,3)</f>
        <v>410</v>
      </c>
      <c r="D2429" s="2">
        <f t="shared" ca="1" si="77"/>
        <v>0.16886326194398682</v>
      </c>
    </row>
    <row r="2430" spans="1:4" x14ac:dyDescent="0.2">
      <c r="A2430">
        <v>2429</v>
      </c>
      <c r="B2430">
        <f t="shared" ca="1" si="76"/>
        <v>3</v>
      </c>
      <c r="C2430">
        <f ca="1">+COUNTIF($B$2:B2430,3)</f>
        <v>411</v>
      </c>
      <c r="D2430" s="2">
        <f t="shared" ca="1" si="77"/>
        <v>0.16920543433511734</v>
      </c>
    </row>
    <row r="2431" spans="1:4" x14ac:dyDescent="0.2">
      <c r="A2431">
        <v>2430</v>
      </c>
      <c r="B2431">
        <f t="shared" ca="1" si="76"/>
        <v>1</v>
      </c>
      <c r="C2431">
        <f ca="1">+COUNTIF($B$2:B2431,3)</f>
        <v>411</v>
      </c>
      <c r="D2431" s="2">
        <f t="shared" ca="1" si="77"/>
        <v>0.16913580246913582</v>
      </c>
    </row>
    <row r="2432" spans="1:4" x14ac:dyDescent="0.2">
      <c r="A2432">
        <v>2431</v>
      </c>
      <c r="B2432">
        <f t="shared" ca="1" si="76"/>
        <v>2</v>
      </c>
      <c r="C2432">
        <f ca="1">+COUNTIF($B$2:B2432,3)</f>
        <v>411</v>
      </c>
      <c r="D2432" s="2">
        <f t="shared" ca="1" si="77"/>
        <v>0.16906622788975731</v>
      </c>
    </row>
    <row r="2433" spans="1:4" x14ac:dyDescent="0.2">
      <c r="A2433">
        <v>2432</v>
      </c>
      <c r="B2433">
        <f t="shared" ca="1" si="76"/>
        <v>1</v>
      </c>
      <c r="C2433">
        <f ca="1">+COUNTIF($B$2:B2433,3)</f>
        <v>411</v>
      </c>
      <c r="D2433" s="2">
        <f t="shared" ca="1" si="77"/>
        <v>0.16899671052631579</v>
      </c>
    </row>
    <row r="2434" spans="1:4" x14ac:dyDescent="0.2">
      <c r="A2434">
        <v>2433</v>
      </c>
      <c r="B2434">
        <f t="shared" ca="1" si="76"/>
        <v>1</v>
      </c>
      <c r="C2434">
        <f ca="1">+COUNTIF($B$2:B2434,3)</f>
        <v>411</v>
      </c>
      <c r="D2434" s="2">
        <f t="shared" ca="1" si="77"/>
        <v>0.16892725030826142</v>
      </c>
    </row>
    <row r="2435" spans="1:4" x14ac:dyDescent="0.2">
      <c r="A2435">
        <v>2434</v>
      </c>
      <c r="B2435">
        <f t="shared" ref="B2435:B2498" ca="1" si="78">+RANDBETWEEN(1,6)</f>
        <v>1</v>
      </c>
      <c r="C2435">
        <f ca="1">+COUNTIF($B$2:B2435,3)</f>
        <v>411</v>
      </c>
      <c r="D2435" s="2">
        <f t="shared" ca="1" si="77"/>
        <v>0.16885784716516022</v>
      </c>
    </row>
    <row r="2436" spans="1:4" x14ac:dyDescent="0.2">
      <c r="A2436">
        <v>2435</v>
      </c>
      <c r="B2436">
        <f t="shared" ca="1" si="78"/>
        <v>3</v>
      </c>
      <c r="C2436">
        <f ca="1">+COUNTIF($B$2:B2436,3)</f>
        <v>412</v>
      </c>
      <c r="D2436" s="2">
        <f t="shared" ref="D2436:D2499" ca="1" si="79">+C2436/A2436</f>
        <v>0.16919917864476386</v>
      </c>
    </row>
    <row r="2437" spans="1:4" x14ac:dyDescent="0.2">
      <c r="A2437">
        <v>2436</v>
      </c>
      <c r="B2437">
        <f t="shared" ca="1" si="78"/>
        <v>1</v>
      </c>
      <c r="C2437">
        <f ca="1">+COUNTIF($B$2:B2437,3)</f>
        <v>412</v>
      </c>
      <c r="D2437" s="2">
        <f t="shared" ca="1" si="79"/>
        <v>0.16912972085385877</v>
      </c>
    </row>
    <row r="2438" spans="1:4" x14ac:dyDescent="0.2">
      <c r="A2438">
        <v>2437</v>
      </c>
      <c r="B2438">
        <f t="shared" ca="1" si="78"/>
        <v>5</v>
      </c>
      <c r="C2438">
        <f ca="1">+COUNTIF($B$2:B2438,3)</f>
        <v>412</v>
      </c>
      <c r="D2438" s="2">
        <f t="shared" ca="1" si="79"/>
        <v>0.1690603200656545</v>
      </c>
    </row>
    <row r="2439" spans="1:4" x14ac:dyDescent="0.2">
      <c r="A2439">
        <v>2438</v>
      </c>
      <c r="B2439">
        <f t="shared" ca="1" si="78"/>
        <v>6</v>
      </c>
      <c r="C2439">
        <f ca="1">+COUNTIF($B$2:B2439,3)</f>
        <v>412</v>
      </c>
      <c r="D2439" s="2">
        <f t="shared" ca="1" si="79"/>
        <v>0.16899097621000819</v>
      </c>
    </row>
    <row r="2440" spans="1:4" x14ac:dyDescent="0.2">
      <c r="A2440">
        <v>2439</v>
      </c>
      <c r="B2440">
        <f t="shared" ca="1" si="78"/>
        <v>5</v>
      </c>
      <c r="C2440">
        <f ca="1">+COUNTIF($B$2:B2440,3)</f>
        <v>412</v>
      </c>
      <c r="D2440" s="2">
        <f t="shared" ca="1" si="79"/>
        <v>0.16892168921689216</v>
      </c>
    </row>
    <row r="2441" spans="1:4" x14ac:dyDescent="0.2">
      <c r="A2441">
        <v>2440</v>
      </c>
      <c r="B2441">
        <f t="shared" ca="1" si="78"/>
        <v>6</v>
      </c>
      <c r="C2441">
        <f ca="1">+COUNTIF($B$2:B2441,3)</f>
        <v>412</v>
      </c>
      <c r="D2441" s="2">
        <f t="shared" ca="1" si="79"/>
        <v>0.16885245901639345</v>
      </c>
    </row>
    <row r="2442" spans="1:4" x14ac:dyDescent="0.2">
      <c r="A2442">
        <v>2441</v>
      </c>
      <c r="B2442">
        <f t="shared" ca="1" si="78"/>
        <v>6</v>
      </c>
      <c r="C2442">
        <f ca="1">+COUNTIF($B$2:B2442,3)</f>
        <v>412</v>
      </c>
      <c r="D2442" s="2">
        <f t="shared" ca="1" si="79"/>
        <v>0.16878328553871363</v>
      </c>
    </row>
    <row r="2443" spans="1:4" x14ac:dyDescent="0.2">
      <c r="A2443">
        <v>2442</v>
      </c>
      <c r="B2443">
        <f t="shared" ca="1" si="78"/>
        <v>3</v>
      </c>
      <c r="C2443">
        <f ca="1">+COUNTIF($B$2:B2443,3)</f>
        <v>413</v>
      </c>
      <c r="D2443" s="2">
        <f t="shared" ca="1" si="79"/>
        <v>0.16912366912366913</v>
      </c>
    </row>
    <row r="2444" spans="1:4" x14ac:dyDescent="0.2">
      <c r="A2444">
        <v>2443</v>
      </c>
      <c r="B2444">
        <f t="shared" ca="1" si="78"/>
        <v>5</v>
      </c>
      <c r="C2444">
        <f ca="1">+COUNTIF($B$2:B2444,3)</f>
        <v>413</v>
      </c>
      <c r="D2444" s="2">
        <f t="shared" ca="1" si="79"/>
        <v>0.16905444126074498</v>
      </c>
    </row>
    <row r="2445" spans="1:4" x14ac:dyDescent="0.2">
      <c r="A2445">
        <v>2444</v>
      </c>
      <c r="B2445">
        <f t="shared" ca="1" si="78"/>
        <v>6</v>
      </c>
      <c r="C2445">
        <f ca="1">+COUNTIF($B$2:B2445,3)</f>
        <v>413</v>
      </c>
      <c r="D2445" s="2">
        <f t="shared" ca="1" si="79"/>
        <v>0.16898527004909983</v>
      </c>
    </row>
    <row r="2446" spans="1:4" x14ac:dyDescent="0.2">
      <c r="A2446">
        <v>2445</v>
      </c>
      <c r="B2446">
        <f t="shared" ca="1" si="78"/>
        <v>1</v>
      </c>
      <c r="C2446">
        <f ca="1">+COUNTIF($B$2:B2446,3)</f>
        <v>413</v>
      </c>
      <c r="D2446" s="2">
        <f t="shared" ca="1" si="79"/>
        <v>0.16891615541922289</v>
      </c>
    </row>
    <row r="2447" spans="1:4" x14ac:dyDescent="0.2">
      <c r="A2447">
        <v>2446</v>
      </c>
      <c r="B2447">
        <f t="shared" ca="1" si="78"/>
        <v>2</v>
      </c>
      <c r="C2447">
        <f ca="1">+COUNTIF($B$2:B2447,3)</f>
        <v>413</v>
      </c>
      <c r="D2447" s="2">
        <f t="shared" ca="1" si="79"/>
        <v>0.1688470973017171</v>
      </c>
    </row>
    <row r="2448" spans="1:4" x14ac:dyDescent="0.2">
      <c r="A2448">
        <v>2447</v>
      </c>
      <c r="B2448">
        <f t="shared" ca="1" si="78"/>
        <v>6</v>
      </c>
      <c r="C2448">
        <f ca="1">+COUNTIF($B$2:B2448,3)</f>
        <v>413</v>
      </c>
      <c r="D2448" s="2">
        <f t="shared" ca="1" si="79"/>
        <v>0.16877809562729873</v>
      </c>
    </row>
    <row r="2449" spans="1:4" x14ac:dyDescent="0.2">
      <c r="A2449">
        <v>2448</v>
      </c>
      <c r="B2449">
        <f t="shared" ca="1" si="78"/>
        <v>2</v>
      </c>
      <c r="C2449">
        <f ca="1">+COUNTIF($B$2:B2449,3)</f>
        <v>413</v>
      </c>
      <c r="D2449" s="2">
        <f t="shared" ca="1" si="79"/>
        <v>0.1687091503267974</v>
      </c>
    </row>
    <row r="2450" spans="1:4" x14ac:dyDescent="0.2">
      <c r="A2450">
        <v>2449</v>
      </c>
      <c r="B2450">
        <f t="shared" ca="1" si="78"/>
        <v>4</v>
      </c>
      <c r="C2450">
        <f ca="1">+COUNTIF($B$2:B2450,3)</f>
        <v>413</v>
      </c>
      <c r="D2450" s="2">
        <f t="shared" ca="1" si="79"/>
        <v>0.16864026133115556</v>
      </c>
    </row>
    <row r="2451" spans="1:4" x14ac:dyDescent="0.2">
      <c r="A2451">
        <v>2450</v>
      </c>
      <c r="B2451">
        <f t="shared" ca="1" si="78"/>
        <v>5</v>
      </c>
      <c r="C2451">
        <f ca="1">+COUNTIF($B$2:B2451,3)</f>
        <v>413</v>
      </c>
      <c r="D2451" s="2">
        <f t="shared" ca="1" si="79"/>
        <v>0.16857142857142857</v>
      </c>
    </row>
    <row r="2452" spans="1:4" x14ac:dyDescent="0.2">
      <c r="A2452">
        <v>2451</v>
      </c>
      <c r="B2452">
        <f t="shared" ca="1" si="78"/>
        <v>3</v>
      </c>
      <c r="C2452">
        <f ca="1">+COUNTIF($B$2:B2452,3)</f>
        <v>414</v>
      </c>
      <c r="D2452" s="2">
        <f t="shared" ca="1" si="79"/>
        <v>0.16891064871481029</v>
      </c>
    </row>
    <row r="2453" spans="1:4" x14ac:dyDescent="0.2">
      <c r="A2453">
        <v>2452</v>
      </c>
      <c r="B2453">
        <f t="shared" ca="1" si="78"/>
        <v>1</v>
      </c>
      <c r="C2453">
        <f ca="1">+COUNTIF($B$2:B2453,3)</f>
        <v>414</v>
      </c>
      <c r="D2453" s="2">
        <f t="shared" ca="1" si="79"/>
        <v>0.16884176182707994</v>
      </c>
    </row>
    <row r="2454" spans="1:4" x14ac:dyDescent="0.2">
      <c r="A2454">
        <v>2453</v>
      </c>
      <c r="B2454">
        <f t="shared" ca="1" si="78"/>
        <v>6</v>
      </c>
      <c r="C2454">
        <f ca="1">+COUNTIF($B$2:B2454,3)</f>
        <v>414</v>
      </c>
      <c r="D2454" s="2">
        <f t="shared" ca="1" si="79"/>
        <v>0.16877293110476968</v>
      </c>
    </row>
    <row r="2455" spans="1:4" x14ac:dyDescent="0.2">
      <c r="A2455">
        <v>2454</v>
      </c>
      <c r="B2455">
        <f t="shared" ca="1" si="78"/>
        <v>6</v>
      </c>
      <c r="C2455">
        <f ca="1">+COUNTIF($B$2:B2455,3)</f>
        <v>414</v>
      </c>
      <c r="D2455" s="2">
        <f t="shared" ca="1" si="79"/>
        <v>0.1687041564792176</v>
      </c>
    </row>
    <row r="2456" spans="1:4" x14ac:dyDescent="0.2">
      <c r="A2456">
        <v>2455</v>
      </c>
      <c r="B2456">
        <f t="shared" ca="1" si="78"/>
        <v>6</v>
      </c>
      <c r="C2456">
        <f ca="1">+COUNTIF($B$2:B2456,3)</f>
        <v>414</v>
      </c>
      <c r="D2456" s="2">
        <f t="shared" ca="1" si="79"/>
        <v>0.16863543788187374</v>
      </c>
    </row>
    <row r="2457" spans="1:4" x14ac:dyDescent="0.2">
      <c r="A2457">
        <v>2456</v>
      </c>
      <c r="B2457">
        <f t="shared" ca="1" si="78"/>
        <v>2</v>
      </c>
      <c r="C2457">
        <f ca="1">+COUNTIF($B$2:B2457,3)</f>
        <v>414</v>
      </c>
      <c r="D2457" s="2">
        <f t="shared" ca="1" si="79"/>
        <v>0.16856677524429967</v>
      </c>
    </row>
    <row r="2458" spans="1:4" x14ac:dyDescent="0.2">
      <c r="A2458">
        <v>2457</v>
      </c>
      <c r="B2458">
        <f t="shared" ca="1" si="78"/>
        <v>3</v>
      </c>
      <c r="C2458">
        <f ca="1">+COUNTIF($B$2:B2458,3)</f>
        <v>415</v>
      </c>
      <c r="D2458" s="2">
        <f t="shared" ca="1" si="79"/>
        <v>0.16890516890516891</v>
      </c>
    </row>
    <row r="2459" spans="1:4" x14ac:dyDescent="0.2">
      <c r="A2459">
        <v>2458</v>
      </c>
      <c r="B2459">
        <f t="shared" ca="1" si="78"/>
        <v>1</v>
      </c>
      <c r="C2459">
        <f ca="1">+COUNTIF($B$2:B2459,3)</f>
        <v>415</v>
      </c>
      <c r="D2459" s="2">
        <f t="shared" ca="1" si="79"/>
        <v>0.16883645240032547</v>
      </c>
    </row>
    <row r="2460" spans="1:4" x14ac:dyDescent="0.2">
      <c r="A2460">
        <v>2459</v>
      </c>
      <c r="B2460">
        <f t="shared" ca="1" si="78"/>
        <v>3</v>
      </c>
      <c r="C2460">
        <f ca="1">+COUNTIF($B$2:B2460,3)</f>
        <v>416</v>
      </c>
      <c r="D2460" s="2">
        <f t="shared" ca="1" si="79"/>
        <v>0.16917446116307441</v>
      </c>
    </row>
    <row r="2461" spans="1:4" x14ac:dyDescent="0.2">
      <c r="A2461">
        <v>2460</v>
      </c>
      <c r="B2461">
        <f t="shared" ca="1" si="78"/>
        <v>5</v>
      </c>
      <c r="C2461">
        <f ca="1">+COUNTIF($B$2:B2461,3)</f>
        <v>416</v>
      </c>
      <c r="D2461" s="2">
        <f t="shared" ca="1" si="79"/>
        <v>0.16910569105691056</v>
      </c>
    </row>
    <row r="2462" spans="1:4" x14ac:dyDescent="0.2">
      <c r="A2462">
        <v>2461</v>
      </c>
      <c r="B2462">
        <f t="shared" ca="1" si="78"/>
        <v>2</v>
      </c>
      <c r="C2462">
        <f ca="1">+COUNTIF($B$2:B2462,3)</f>
        <v>416</v>
      </c>
      <c r="D2462" s="2">
        <f t="shared" ca="1" si="79"/>
        <v>0.16903697683868346</v>
      </c>
    </row>
    <row r="2463" spans="1:4" x14ac:dyDescent="0.2">
      <c r="A2463">
        <v>2462</v>
      </c>
      <c r="B2463">
        <f t="shared" ca="1" si="78"/>
        <v>2</v>
      </c>
      <c r="C2463">
        <f ca="1">+COUNTIF($B$2:B2463,3)</f>
        <v>416</v>
      </c>
      <c r="D2463" s="2">
        <f t="shared" ca="1" si="79"/>
        <v>0.16896831844029245</v>
      </c>
    </row>
    <row r="2464" spans="1:4" x14ac:dyDescent="0.2">
      <c r="A2464">
        <v>2463</v>
      </c>
      <c r="B2464">
        <f t="shared" ca="1" si="78"/>
        <v>4</v>
      </c>
      <c r="C2464">
        <f ca="1">+COUNTIF($B$2:B2464,3)</f>
        <v>416</v>
      </c>
      <c r="D2464" s="2">
        <f t="shared" ca="1" si="79"/>
        <v>0.16889971579374746</v>
      </c>
    </row>
    <row r="2465" spans="1:4" x14ac:dyDescent="0.2">
      <c r="A2465">
        <v>2464</v>
      </c>
      <c r="B2465">
        <f t="shared" ca="1" si="78"/>
        <v>3</v>
      </c>
      <c r="C2465">
        <f ca="1">+COUNTIF($B$2:B2465,3)</f>
        <v>417</v>
      </c>
      <c r="D2465" s="2">
        <f t="shared" ca="1" si="79"/>
        <v>0.16923701298701299</v>
      </c>
    </row>
    <row r="2466" spans="1:4" x14ac:dyDescent="0.2">
      <c r="A2466">
        <v>2465</v>
      </c>
      <c r="B2466">
        <f t="shared" ca="1" si="78"/>
        <v>1</v>
      </c>
      <c r="C2466">
        <f ca="1">+COUNTIF($B$2:B2466,3)</f>
        <v>417</v>
      </c>
      <c r="D2466" s="2">
        <f t="shared" ca="1" si="79"/>
        <v>0.16916835699797161</v>
      </c>
    </row>
    <row r="2467" spans="1:4" x14ac:dyDescent="0.2">
      <c r="A2467">
        <v>2466</v>
      </c>
      <c r="B2467">
        <f t="shared" ca="1" si="78"/>
        <v>1</v>
      </c>
      <c r="C2467">
        <f ca="1">+COUNTIF($B$2:B2467,3)</f>
        <v>417</v>
      </c>
      <c r="D2467" s="2">
        <f t="shared" ca="1" si="79"/>
        <v>0.16909975669099755</v>
      </c>
    </row>
    <row r="2468" spans="1:4" x14ac:dyDescent="0.2">
      <c r="A2468">
        <v>2467</v>
      </c>
      <c r="B2468">
        <f t="shared" ca="1" si="78"/>
        <v>1</v>
      </c>
      <c r="C2468">
        <f ca="1">+COUNTIF($B$2:B2468,3)</f>
        <v>417</v>
      </c>
      <c r="D2468" s="2">
        <f t="shared" ca="1" si="79"/>
        <v>0.16903121199837859</v>
      </c>
    </row>
    <row r="2469" spans="1:4" x14ac:dyDescent="0.2">
      <c r="A2469">
        <v>2468</v>
      </c>
      <c r="B2469">
        <f t="shared" ca="1" si="78"/>
        <v>3</v>
      </c>
      <c r="C2469">
        <f ca="1">+COUNTIF($B$2:B2469,3)</f>
        <v>418</v>
      </c>
      <c r="D2469" s="2">
        <f t="shared" ca="1" si="79"/>
        <v>0.1693679092382496</v>
      </c>
    </row>
    <row r="2470" spans="1:4" x14ac:dyDescent="0.2">
      <c r="A2470">
        <v>2469</v>
      </c>
      <c r="B2470">
        <f t="shared" ca="1" si="78"/>
        <v>2</v>
      </c>
      <c r="C2470">
        <f ca="1">+COUNTIF($B$2:B2470,3)</f>
        <v>418</v>
      </c>
      <c r="D2470" s="2">
        <f t="shared" ca="1" si="79"/>
        <v>0.16929931146213043</v>
      </c>
    </row>
    <row r="2471" spans="1:4" x14ac:dyDescent="0.2">
      <c r="A2471">
        <v>2470</v>
      </c>
      <c r="B2471">
        <f t="shared" ca="1" si="78"/>
        <v>4</v>
      </c>
      <c r="C2471">
        <f ca="1">+COUNTIF($B$2:B2471,3)</f>
        <v>418</v>
      </c>
      <c r="D2471" s="2">
        <f t="shared" ca="1" si="79"/>
        <v>0.16923076923076924</v>
      </c>
    </row>
    <row r="2472" spans="1:4" x14ac:dyDescent="0.2">
      <c r="A2472">
        <v>2471</v>
      </c>
      <c r="B2472">
        <f t="shared" ca="1" si="78"/>
        <v>3</v>
      </c>
      <c r="C2472">
        <f ca="1">+COUNTIF($B$2:B2472,3)</f>
        <v>419</v>
      </c>
      <c r="D2472" s="2">
        <f t="shared" ca="1" si="79"/>
        <v>0.16956697693241601</v>
      </c>
    </row>
    <row r="2473" spans="1:4" x14ac:dyDescent="0.2">
      <c r="A2473">
        <v>2472</v>
      </c>
      <c r="B2473">
        <f t="shared" ca="1" si="78"/>
        <v>3</v>
      </c>
      <c r="C2473">
        <f ca="1">+COUNTIF($B$2:B2473,3)</f>
        <v>420</v>
      </c>
      <c r="D2473" s="2">
        <f t="shared" ca="1" si="79"/>
        <v>0.16990291262135923</v>
      </c>
    </row>
    <row r="2474" spans="1:4" x14ac:dyDescent="0.2">
      <c r="A2474">
        <v>2473</v>
      </c>
      <c r="B2474">
        <f t="shared" ca="1" si="78"/>
        <v>2</v>
      </c>
      <c r="C2474">
        <f ca="1">+COUNTIF($B$2:B2474,3)</f>
        <v>420</v>
      </c>
      <c r="D2474" s="2">
        <f t="shared" ca="1" si="79"/>
        <v>0.16983420946219166</v>
      </c>
    </row>
    <row r="2475" spans="1:4" x14ac:dyDescent="0.2">
      <c r="A2475">
        <v>2474</v>
      </c>
      <c r="B2475">
        <f t="shared" ca="1" si="78"/>
        <v>4</v>
      </c>
      <c r="C2475">
        <f ca="1">+COUNTIF($B$2:B2475,3)</f>
        <v>420</v>
      </c>
      <c r="D2475" s="2">
        <f t="shared" ca="1" si="79"/>
        <v>0.16976556184316896</v>
      </c>
    </row>
    <row r="2476" spans="1:4" x14ac:dyDescent="0.2">
      <c r="A2476">
        <v>2475</v>
      </c>
      <c r="B2476">
        <f t="shared" ca="1" si="78"/>
        <v>5</v>
      </c>
      <c r="C2476">
        <f ca="1">+COUNTIF($B$2:B2476,3)</f>
        <v>420</v>
      </c>
      <c r="D2476" s="2">
        <f t="shared" ca="1" si="79"/>
        <v>0.16969696969696971</v>
      </c>
    </row>
    <row r="2477" spans="1:4" x14ac:dyDescent="0.2">
      <c r="A2477">
        <v>2476</v>
      </c>
      <c r="B2477">
        <f t="shared" ca="1" si="78"/>
        <v>2</v>
      </c>
      <c r="C2477">
        <f ca="1">+COUNTIF($B$2:B2477,3)</f>
        <v>420</v>
      </c>
      <c r="D2477" s="2">
        <f t="shared" ca="1" si="79"/>
        <v>0.16962843295638125</v>
      </c>
    </row>
    <row r="2478" spans="1:4" x14ac:dyDescent="0.2">
      <c r="A2478">
        <v>2477</v>
      </c>
      <c r="B2478">
        <f t="shared" ca="1" si="78"/>
        <v>4</v>
      </c>
      <c r="C2478">
        <f ca="1">+COUNTIF($B$2:B2478,3)</f>
        <v>420</v>
      </c>
      <c r="D2478" s="2">
        <f t="shared" ca="1" si="79"/>
        <v>0.16955995155429957</v>
      </c>
    </row>
    <row r="2479" spans="1:4" x14ac:dyDescent="0.2">
      <c r="A2479">
        <v>2478</v>
      </c>
      <c r="B2479">
        <f t="shared" ca="1" si="78"/>
        <v>2</v>
      </c>
      <c r="C2479">
        <f ca="1">+COUNTIF($B$2:B2479,3)</f>
        <v>420</v>
      </c>
      <c r="D2479" s="2">
        <f t="shared" ca="1" si="79"/>
        <v>0.16949152542372881</v>
      </c>
    </row>
    <row r="2480" spans="1:4" x14ac:dyDescent="0.2">
      <c r="A2480">
        <v>2479</v>
      </c>
      <c r="B2480">
        <f t="shared" ca="1" si="78"/>
        <v>3</v>
      </c>
      <c r="C2480">
        <f ca="1">+COUNTIF($B$2:B2480,3)</f>
        <v>421</v>
      </c>
      <c r="D2480" s="2">
        <f t="shared" ca="1" si="79"/>
        <v>0.16982654296087132</v>
      </c>
    </row>
    <row r="2481" spans="1:4" x14ac:dyDescent="0.2">
      <c r="A2481">
        <v>2480</v>
      </c>
      <c r="B2481">
        <f t="shared" ca="1" si="78"/>
        <v>5</v>
      </c>
      <c r="C2481">
        <f ca="1">+COUNTIF($B$2:B2481,3)</f>
        <v>421</v>
      </c>
      <c r="D2481" s="2">
        <f t="shared" ca="1" si="79"/>
        <v>0.16975806451612904</v>
      </c>
    </row>
    <row r="2482" spans="1:4" x14ac:dyDescent="0.2">
      <c r="A2482">
        <v>2481</v>
      </c>
      <c r="B2482">
        <f t="shared" ca="1" si="78"/>
        <v>3</v>
      </c>
      <c r="C2482">
        <f ca="1">+COUNTIF($B$2:B2482,3)</f>
        <v>422</v>
      </c>
      <c r="D2482" s="2">
        <f t="shared" ca="1" si="79"/>
        <v>0.17009270455461509</v>
      </c>
    </row>
    <row r="2483" spans="1:4" x14ac:dyDescent="0.2">
      <c r="A2483">
        <v>2482</v>
      </c>
      <c r="B2483">
        <f t="shared" ca="1" si="78"/>
        <v>3</v>
      </c>
      <c r="C2483">
        <f ca="1">+COUNTIF($B$2:B2483,3)</f>
        <v>423</v>
      </c>
      <c r="D2483" s="2">
        <f t="shared" ca="1" si="79"/>
        <v>0.17042707493956485</v>
      </c>
    </row>
    <row r="2484" spans="1:4" x14ac:dyDescent="0.2">
      <c r="A2484">
        <v>2483</v>
      </c>
      <c r="B2484">
        <f t="shared" ca="1" si="78"/>
        <v>5</v>
      </c>
      <c r="C2484">
        <f ca="1">+COUNTIF($B$2:B2484,3)</f>
        <v>423</v>
      </c>
      <c r="D2484" s="2">
        <f t="shared" ca="1" si="79"/>
        <v>0.17035843737414419</v>
      </c>
    </row>
    <row r="2485" spans="1:4" x14ac:dyDescent="0.2">
      <c r="A2485">
        <v>2484</v>
      </c>
      <c r="B2485">
        <f t="shared" ca="1" si="78"/>
        <v>1</v>
      </c>
      <c r="C2485">
        <f ca="1">+COUNTIF($B$2:B2485,3)</f>
        <v>423</v>
      </c>
      <c r="D2485" s="2">
        <f t="shared" ca="1" si="79"/>
        <v>0.17028985507246377</v>
      </c>
    </row>
    <row r="2486" spans="1:4" x14ac:dyDescent="0.2">
      <c r="A2486">
        <v>2485</v>
      </c>
      <c r="B2486">
        <f t="shared" ca="1" si="78"/>
        <v>3</v>
      </c>
      <c r="C2486">
        <f ca="1">+COUNTIF($B$2:B2486,3)</f>
        <v>424</v>
      </c>
      <c r="D2486" s="2">
        <f t="shared" ca="1" si="79"/>
        <v>0.17062374245472836</v>
      </c>
    </row>
    <row r="2487" spans="1:4" x14ac:dyDescent="0.2">
      <c r="A2487">
        <v>2486</v>
      </c>
      <c r="B2487">
        <f t="shared" ca="1" si="78"/>
        <v>3</v>
      </c>
      <c r="C2487">
        <f ca="1">+COUNTIF($B$2:B2487,3)</f>
        <v>425</v>
      </c>
      <c r="D2487" s="2">
        <f t="shared" ca="1" si="79"/>
        <v>0.17095736122284794</v>
      </c>
    </row>
    <row r="2488" spans="1:4" x14ac:dyDescent="0.2">
      <c r="A2488">
        <v>2487</v>
      </c>
      <c r="B2488">
        <f t="shared" ca="1" si="78"/>
        <v>6</v>
      </c>
      <c r="C2488">
        <f ca="1">+COUNTIF($B$2:B2488,3)</f>
        <v>425</v>
      </c>
      <c r="D2488" s="2">
        <f t="shared" ca="1" si="79"/>
        <v>0.17088862082830719</v>
      </c>
    </row>
    <row r="2489" spans="1:4" x14ac:dyDescent="0.2">
      <c r="A2489">
        <v>2488</v>
      </c>
      <c r="B2489">
        <f t="shared" ca="1" si="78"/>
        <v>2</v>
      </c>
      <c r="C2489">
        <f ca="1">+COUNTIF($B$2:B2489,3)</f>
        <v>425</v>
      </c>
      <c r="D2489" s="2">
        <f t="shared" ca="1" si="79"/>
        <v>0.17081993569131831</v>
      </c>
    </row>
    <row r="2490" spans="1:4" x14ac:dyDescent="0.2">
      <c r="A2490">
        <v>2489</v>
      </c>
      <c r="B2490">
        <f t="shared" ca="1" si="78"/>
        <v>2</v>
      </c>
      <c r="C2490">
        <f ca="1">+COUNTIF($B$2:B2490,3)</f>
        <v>425</v>
      </c>
      <c r="D2490" s="2">
        <f t="shared" ca="1" si="79"/>
        <v>0.17075130574527922</v>
      </c>
    </row>
    <row r="2491" spans="1:4" x14ac:dyDescent="0.2">
      <c r="A2491">
        <v>2490</v>
      </c>
      <c r="B2491">
        <f t="shared" ca="1" si="78"/>
        <v>4</v>
      </c>
      <c r="C2491">
        <f ca="1">+COUNTIF($B$2:B2491,3)</f>
        <v>425</v>
      </c>
      <c r="D2491" s="2">
        <f t="shared" ca="1" si="79"/>
        <v>0.17068273092369479</v>
      </c>
    </row>
    <row r="2492" spans="1:4" x14ac:dyDescent="0.2">
      <c r="A2492">
        <v>2491</v>
      </c>
      <c r="B2492">
        <f t="shared" ca="1" si="78"/>
        <v>6</v>
      </c>
      <c r="C2492">
        <f ca="1">+COUNTIF($B$2:B2492,3)</f>
        <v>425</v>
      </c>
      <c r="D2492" s="2">
        <f t="shared" ca="1" si="79"/>
        <v>0.17061421116017664</v>
      </c>
    </row>
    <row r="2493" spans="1:4" x14ac:dyDescent="0.2">
      <c r="A2493">
        <v>2492</v>
      </c>
      <c r="B2493">
        <f t="shared" ca="1" si="78"/>
        <v>4</v>
      </c>
      <c r="C2493">
        <f ca="1">+COUNTIF($B$2:B2493,3)</f>
        <v>425</v>
      </c>
      <c r="D2493" s="2">
        <f t="shared" ca="1" si="79"/>
        <v>0.17054574638844303</v>
      </c>
    </row>
    <row r="2494" spans="1:4" x14ac:dyDescent="0.2">
      <c r="A2494">
        <v>2493</v>
      </c>
      <c r="B2494">
        <f t="shared" ca="1" si="78"/>
        <v>5</v>
      </c>
      <c r="C2494">
        <f ca="1">+COUNTIF($B$2:B2494,3)</f>
        <v>425</v>
      </c>
      <c r="D2494" s="2">
        <f t="shared" ca="1" si="79"/>
        <v>0.1704773365423185</v>
      </c>
    </row>
    <row r="2495" spans="1:4" x14ac:dyDescent="0.2">
      <c r="A2495">
        <v>2494</v>
      </c>
      <c r="B2495">
        <f t="shared" ca="1" si="78"/>
        <v>1</v>
      </c>
      <c r="C2495">
        <f ca="1">+COUNTIF($B$2:B2495,3)</f>
        <v>425</v>
      </c>
      <c r="D2495" s="2">
        <f t="shared" ca="1" si="79"/>
        <v>0.17040898155573375</v>
      </c>
    </row>
    <row r="2496" spans="1:4" x14ac:dyDescent="0.2">
      <c r="A2496">
        <v>2495</v>
      </c>
      <c r="B2496">
        <f t="shared" ca="1" si="78"/>
        <v>5</v>
      </c>
      <c r="C2496">
        <f ca="1">+COUNTIF($B$2:B2496,3)</f>
        <v>425</v>
      </c>
      <c r="D2496" s="2">
        <f t="shared" ca="1" si="79"/>
        <v>0.17034068136272545</v>
      </c>
    </row>
    <row r="2497" spans="1:4" x14ac:dyDescent="0.2">
      <c r="A2497">
        <v>2496</v>
      </c>
      <c r="B2497">
        <f t="shared" ca="1" si="78"/>
        <v>6</v>
      </c>
      <c r="C2497">
        <f ca="1">+COUNTIF($B$2:B2497,3)</f>
        <v>425</v>
      </c>
      <c r="D2497" s="2">
        <f t="shared" ca="1" si="79"/>
        <v>0.1702724358974359</v>
      </c>
    </row>
    <row r="2498" spans="1:4" x14ac:dyDescent="0.2">
      <c r="A2498">
        <v>2497</v>
      </c>
      <c r="B2498">
        <f t="shared" ca="1" si="78"/>
        <v>5</v>
      </c>
      <c r="C2498">
        <f ca="1">+COUNTIF($B$2:B2498,3)</f>
        <v>425</v>
      </c>
      <c r="D2498" s="2">
        <f t="shared" ca="1" si="79"/>
        <v>0.17020424509411294</v>
      </c>
    </row>
    <row r="2499" spans="1:4" x14ac:dyDescent="0.2">
      <c r="A2499">
        <v>2498</v>
      </c>
      <c r="B2499">
        <f t="shared" ref="B2499:B2562" ca="1" si="80">+RANDBETWEEN(1,6)</f>
        <v>2</v>
      </c>
      <c r="C2499">
        <f ca="1">+COUNTIF($B$2:B2499,3)</f>
        <v>425</v>
      </c>
      <c r="D2499" s="2">
        <f t="shared" ca="1" si="79"/>
        <v>0.1701361088871097</v>
      </c>
    </row>
    <row r="2500" spans="1:4" x14ac:dyDescent="0.2">
      <c r="A2500">
        <v>2499</v>
      </c>
      <c r="B2500">
        <f t="shared" ca="1" si="80"/>
        <v>3</v>
      </c>
      <c r="C2500">
        <f ca="1">+COUNTIF($B$2:B2500,3)</f>
        <v>426</v>
      </c>
      <c r="D2500" s="2">
        <f t="shared" ref="D2500:D2563" ca="1" si="81">+C2500/A2500</f>
        <v>0.17046818727490998</v>
      </c>
    </row>
    <row r="2501" spans="1:4" x14ac:dyDescent="0.2">
      <c r="A2501">
        <v>2500</v>
      </c>
      <c r="B2501">
        <f t="shared" ca="1" si="80"/>
        <v>4</v>
      </c>
      <c r="C2501">
        <f ca="1">+COUNTIF($B$2:B2501,3)</f>
        <v>426</v>
      </c>
      <c r="D2501" s="2">
        <f t="shared" ca="1" si="81"/>
        <v>0.1704</v>
      </c>
    </row>
    <row r="2502" spans="1:4" x14ac:dyDescent="0.2">
      <c r="A2502">
        <v>2501</v>
      </c>
      <c r="B2502">
        <f t="shared" ca="1" si="80"/>
        <v>5</v>
      </c>
      <c r="C2502">
        <f ca="1">+COUNTIF($B$2:B2502,3)</f>
        <v>426</v>
      </c>
      <c r="D2502" s="2">
        <f t="shared" ca="1" si="81"/>
        <v>0.17033186725309876</v>
      </c>
    </row>
    <row r="2503" spans="1:4" x14ac:dyDescent="0.2">
      <c r="A2503">
        <v>2502</v>
      </c>
      <c r="B2503">
        <f t="shared" ca="1" si="80"/>
        <v>5</v>
      </c>
      <c r="C2503">
        <f ca="1">+COUNTIF($B$2:B2503,3)</f>
        <v>426</v>
      </c>
      <c r="D2503" s="2">
        <f t="shared" ca="1" si="81"/>
        <v>0.17026378896882494</v>
      </c>
    </row>
    <row r="2504" spans="1:4" x14ac:dyDescent="0.2">
      <c r="A2504">
        <v>2503</v>
      </c>
      <c r="B2504">
        <f t="shared" ca="1" si="80"/>
        <v>6</v>
      </c>
      <c r="C2504">
        <f ca="1">+COUNTIF($B$2:B2504,3)</f>
        <v>426</v>
      </c>
      <c r="D2504" s="2">
        <f t="shared" ca="1" si="81"/>
        <v>0.17019576508190171</v>
      </c>
    </row>
    <row r="2505" spans="1:4" x14ac:dyDescent="0.2">
      <c r="A2505">
        <v>2504</v>
      </c>
      <c r="B2505">
        <f t="shared" ca="1" si="80"/>
        <v>5</v>
      </c>
      <c r="C2505">
        <f ca="1">+COUNTIF($B$2:B2505,3)</f>
        <v>426</v>
      </c>
      <c r="D2505" s="2">
        <f t="shared" ca="1" si="81"/>
        <v>0.17012779552715654</v>
      </c>
    </row>
    <row r="2506" spans="1:4" x14ac:dyDescent="0.2">
      <c r="A2506">
        <v>2505</v>
      </c>
      <c r="B2506">
        <f t="shared" ca="1" si="80"/>
        <v>3</v>
      </c>
      <c r="C2506">
        <f ca="1">+COUNTIF($B$2:B2506,3)</f>
        <v>427</v>
      </c>
      <c r="D2506" s="2">
        <f t="shared" ca="1" si="81"/>
        <v>0.17045908183632735</v>
      </c>
    </row>
    <row r="2507" spans="1:4" x14ac:dyDescent="0.2">
      <c r="A2507">
        <v>2506</v>
      </c>
      <c r="B2507">
        <f t="shared" ca="1" si="80"/>
        <v>1</v>
      </c>
      <c r="C2507">
        <f ca="1">+COUNTIF($B$2:B2507,3)</f>
        <v>427</v>
      </c>
      <c r="D2507" s="2">
        <f t="shared" ca="1" si="81"/>
        <v>0.17039106145251395</v>
      </c>
    </row>
    <row r="2508" spans="1:4" x14ac:dyDescent="0.2">
      <c r="A2508">
        <v>2507</v>
      </c>
      <c r="B2508">
        <f t="shared" ca="1" si="80"/>
        <v>2</v>
      </c>
      <c r="C2508">
        <f ca="1">+COUNTIF($B$2:B2508,3)</f>
        <v>427</v>
      </c>
      <c r="D2508" s="2">
        <f t="shared" ca="1" si="81"/>
        <v>0.17032309533306741</v>
      </c>
    </row>
    <row r="2509" spans="1:4" x14ac:dyDescent="0.2">
      <c r="A2509">
        <v>2508</v>
      </c>
      <c r="B2509">
        <f t="shared" ca="1" si="80"/>
        <v>3</v>
      </c>
      <c r="C2509">
        <f ca="1">+COUNTIF($B$2:B2509,3)</f>
        <v>428</v>
      </c>
      <c r="D2509" s="2">
        <f t="shared" ca="1" si="81"/>
        <v>0.17065390749601275</v>
      </c>
    </row>
    <row r="2510" spans="1:4" x14ac:dyDescent="0.2">
      <c r="A2510">
        <v>2509</v>
      </c>
      <c r="B2510">
        <f t="shared" ca="1" si="80"/>
        <v>1</v>
      </c>
      <c r="C2510">
        <f ca="1">+COUNTIF($B$2:B2510,3)</f>
        <v>428</v>
      </c>
      <c r="D2510" s="2">
        <f t="shared" ca="1" si="81"/>
        <v>0.17058589079314468</v>
      </c>
    </row>
    <row r="2511" spans="1:4" x14ac:dyDescent="0.2">
      <c r="A2511">
        <v>2510</v>
      </c>
      <c r="B2511">
        <f t="shared" ca="1" si="80"/>
        <v>1</v>
      </c>
      <c r="C2511">
        <f ca="1">+COUNTIF($B$2:B2511,3)</f>
        <v>428</v>
      </c>
      <c r="D2511" s="2">
        <f t="shared" ca="1" si="81"/>
        <v>0.17051792828685258</v>
      </c>
    </row>
    <row r="2512" spans="1:4" x14ac:dyDescent="0.2">
      <c r="A2512">
        <v>2511</v>
      </c>
      <c r="B2512">
        <f t="shared" ca="1" si="80"/>
        <v>6</v>
      </c>
      <c r="C2512">
        <f ca="1">+COUNTIF($B$2:B2512,3)</f>
        <v>428</v>
      </c>
      <c r="D2512" s="2">
        <f t="shared" ca="1" si="81"/>
        <v>0.17045001991238551</v>
      </c>
    </row>
    <row r="2513" spans="1:4" x14ac:dyDescent="0.2">
      <c r="A2513">
        <v>2512</v>
      </c>
      <c r="B2513">
        <f t="shared" ca="1" si="80"/>
        <v>2</v>
      </c>
      <c r="C2513">
        <f ca="1">+COUNTIF($B$2:B2513,3)</f>
        <v>428</v>
      </c>
      <c r="D2513" s="2">
        <f t="shared" ca="1" si="81"/>
        <v>0.17038216560509553</v>
      </c>
    </row>
    <row r="2514" spans="1:4" x14ac:dyDescent="0.2">
      <c r="A2514">
        <v>2513</v>
      </c>
      <c r="B2514">
        <f t="shared" ca="1" si="80"/>
        <v>4</v>
      </c>
      <c r="C2514">
        <f ca="1">+COUNTIF($B$2:B2514,3)</f>
        <v>428</v>
      </c>
      <c r="D2514" s="2">
        <f t="shared" ca="1" si="81"/>
        <v>0.17031436530043773</v>
      </c>
    </row>
    <row r="2515" spans="1:4" x14ac:dyDescent="0.2">
      <c r="A2515">
        <v>2514</v>
      </c>
      <c r="B2515">
        <f t="shared" ca="1" si="80"/>
        <v>4</v>
      </c>
      <c r="C2515">
        <f ca="1">+COUNTIF($B$2:B2515,3)</f>
        <v>428</v>
      </c>
      <c r="D2515" s="2">
        <f t="shared" ca="1" si="81"/>
        <v>0.17024661893396978</v>
      </c>
    </row>
    <row r="2516" spans="1:4" x14ac:dyDescent="0.2">
      <c r="A2516">
        <v>2515</v>
      </c>
      <c r="B2516">
        <f t="shared" ca="1" si="80"/>
        <v>1</v>
      </c>
      <c r="C2516">
        <f ca="1">+COUNTIF($B$2:B2516,3)</f>
        <v>428</v>
      </c>
      <c r="D2516" s="2">
        <f t="shared" ca="1" si="81"/>
        <v>0.17017892644135188</v>
      </c>
    </row>
    <row r="2517" spans="1:4" x14ac:dyDescent="0.2">
      <c r="A2517">
        <v>2516</v>
      </c>
      <c r="B2517">
        <f t="shared" ca="1" si="80"/>
        <v>3</v>
      </c>
      <c r="C2517">
        <f ca="1">+COUNTIF($B$2:B2517,3)</f>
        <v>429</v>
      </c>
      <c r="D2517" s="2">
        <f t="shared" ca="1" si="81"/>
        <v>0.1705087440381558</v>
      </c>
    </row>
    <row r="2518" spans="1:4" x14ac:dyDescent="0.2">
      <c r="A2518">
        <v>2517</v>
      </c>
      <c r="B2518">
        <f t="shared" ca="1" si="80"/>
        <v>1</v>
      </c>
      <c r="C2518">
        <f ca="1">+COUNTIF($B$2:B2518,3)</f>
        <v>429</v>
      </c>
      <c r="D2518" s="2">
        <f t="shared" ca="1" si="81"/>
        <v>0.17044100119189512</v>
      </c>
    </row>
    <row r="2519" spans="1:4" x14ac:dyDescent="0.2">
      <c r="A2519">
        <v>2518</v>
      </c>
      <c r="B2519">
        <f t="shared" ca="1" si="80"/>
        <v>4</v>
      </c>
      <c r="C2519">
        <f ca="1">+COUNTIF($B$2:B2519,3)</f>
        <v>429</v>
      </c>
      <c r="D2519" s="2">
        <f t="shared" ca="1" si="81"/>
        <v>0.17037331215250198</v>
      </c>
    </row>
    <row r="2520" spans="1:4" x14ac:dyDescent="0.2">
      <c r="A2520">
        <v>2519</v>
      </c>
      <c r="B2520">
        <f t="shared" ca="1" si="80"/>
        <v>4</v>
      </c>
      <c r="C2520">
        <f ca="1">+COUNTIF($B$2:B2520,3)</f>
        <v>429</v>
      </c>
      <c r="D2520" s="2">
        <f t="shared" ca="1" si="81"/>
        <v>0.1703056768558952</v>
      </c>
    </row>
    <row r="2521" spans="1:4" x14ac:dyDescent="0.2">
      <c r="A2521">
        <v>2520</v>
      </c>
      <c r="B2521">
        <f t="shared" ca="1" si="80"/>
        <v>6</v>
      </c>
      <c r="C2521">
        <f ca="1">+COUNTIF($B$2:B2521,3)</f>
        <v>429</v>
      </c>
      <c r="D2521" s="2">
        <f t="shared" ca="1" si="81"/>
        <v>0.17023809523809524</v>
      </c>
    </row>
    <row r="2522" spans="1:4" x14ac:dyDescent="0.2">
      <c r="A2522">
        <v>2521</v>
      </c>
      <c r="B2522">
        <f t="shared" ca="1" si="80"/>
        <v>6</v>
      </c>
      <c r="C2522">
        <f ca="1">+COUNTIF($B$2:B2522,3)</f>
        <v>429</v>
      </c>
      <c r="D2522" s="2">
        <f t="shared" ca="1" si="81"/>
        <v>0.17017056723522411</v>
      </c>
    </row>
    <row r="2523" spans="1:4" x14ac:dyDescent="0.2">
      <c r="A2523">
        <v>2522</v>
      </c>
      <c r="B2523">
        <f t="shared" ca="1" si="80"/>
        <v>5</v>
      </c>
      <c r="C2523">
        <f ca="1">+COUNTIF($B$2:B2523,3)</f>
        <v>429</v>
      </c>
      <c r="D2523" s="2">
        <f t="shared" ca="1" si="81"/>
        <v>0.17010309278350516</v>
      </c>
    </row>
    <row r="2524" spans="1:4" x14ac:dyDescent="0.2">
      <c r="A2524">
        <v>2523</v>
      </c>
      <c r="B2524">
        <f t="shared" ca="1" si="80"/>
        <v>5</v>
      </c>
      <c r="C2524">
        <f ca="1">+COUNTIF($B$2:B2524,3)</f>
        <v>429</v>
      </c>
      <c r="D2524" s="2">
        <f t="shared" ca="1" si="81"/>
        <v>0.1700356718192628</v>
      </c>
    </row>
    <row r="2525" spans="1:4" x14ac:dyDescent="0.2">
      <c r="A2525">
        <v>2524</v>
      </c>
      <c r="B2525">
        <f t="shared" ca="1" si="80"/>
        <v>5</v>
      </c>
      <c r="C2525">
        <f ca="1">+COUNTIF($B$2:B2525,3)</f>
        <v>429</v>
      </c>
      <c r="D2525" s="2">
        <f t="shared" ca="1" si="81"/>
        <v>0.16996830427892234</v>
      </c>
    </row>
    <row r="2526" spans="1:4" x14ac:dyDescent="0.2">
      <c r="A2526">
        <v>2525</v>
      </c>
      <c r="B2526">
        <f t="shared" ca="1" si="80"/>
        <v>5</v>
      </c>
      <c r="C2526">
        <f ca="1">+COUNTIF($B$2:B2526,3)</f>
        <v>429</v>
      </c>
      <c r="D2526" s="2">
        <f t="shared" ca="1" si="81"/>
        <v>0.16990099009900991</v>
      </c>
    </row>
    <row r="2527" spans="1:4" x14ac:dyDescent="0.2">
      <c r="A2527">
        <v>2526</v>
      </c>
      <c r="B2527">
        <f t="shared" ca="1" si="80"/>
        <v>4</v>
      </c>
      <c r="C2527">
        <f ca="1">+COUNTIF($B$2:B2527,3)</f>
        <v>429</v>
      </c>
      <c r="D2527" s="2">
        <f t="shared" ca="1" si="81"/>
        <v>0.16983372921615203</v>
      </c>
    </row>
    <row r="2528" spans="1:4" x14ac:dyDescent="0.2">
      <c r="A2528">
        <v>2527</v>
      </c>
      <c r="B2528">
        <f t="shared" ca="1" si="80"/>
        <v>4</v>
      </c>
      <c r="C2528">
        <f ca="1">+COUNTIF($B$2:B2528,3)</f>
        <v>429</v>
      </c>
      <c r="D2528" s="2">
        <f t="shared" ca="1" si="81"/>
        <v>0.16976652156707558</v>
      </c>
    </row>
    <row r="2529" spans="1:4" x14ac:dyDescent="0.2">
      <c r="A2529">
        <v>2528</v>
      </c>
      <c r="B2529">
        <f t="shared" ca="1" si="80"/>
        <v>1</v>
      </c>
      <c r="C2529">
        <f ca="1">+COUNTIF($B$2:B2529,3)</f>
        <v>429</v>
      </c>
      <c r="D2529" s="2">
        <f t="shared" ca="1" si="81"/>
        <v>0.16969936708860758</v>
      </c>
    </row>
    <row r="2530" spans="1:4" x14ac:dyDescent="0.2">
      <c r="A2530">
        <v>2529</v>
      </c>
      <c r="B2530">
        <f t="shared" ca="1" si="80"/>
        <v>3</v>
      </c>
      <c r="C2530">
        <f ca="1">+COUNTIF($B$2:B2530,3)</f>
        <v>430</v>
      </c>
      <c r="D2530" s="2">
        <f t="shared" ca="1" si="81"/>
        <v>0.17002767892447607</v>
      </c>
    </row>
    <row r="2531" spans="1:4" x14ac:dyDescent="0.2">
      <c r="A2531">
        <v>2530</v>
      </c>
      <c r="B2531">
        <f t="shared" ca="1" si="80"/>
        <v>4</v>
      </c>
      <c r="C2531">
        <f ca="1">+COUNTIF($B$2:B2531,3)</f>
        <v>430</v>
      </c>
      <c r="D2531" s="2">
        <f t="shared" ca="1" si="81"/>
        <v>0.16996047430830039</v>
      </c>
    </row>
    <row r="2532" spans="1:4" x14ac:dyDescent="0.2">
      <c r="A2532">
        <v>2531</v>
      </c>
      <c r="B2532">
        <f t="shared" ca="1" si="80"/>
        <v>4</v>
      </c>
      <c r="C2532">
        <f ca="1">+COUNTIF($B$2:B2532,3)</f>
        <v>430</v>
      </c>
      <c r="D2532" s="2">
        <f t="shared" ca="1" si="81"/>
        <v>0.16989332279731331</v>
      </c>
    </row>
    <row r="2533" spans="1:4" x14ac:dyDescent="0.2">
      <c r="A2533">
        <v>2532</v>
      </c>
      <c r="B2533">
        <f t="shared" ca="1" si="80"/>
        <v>4</v>
      </c>
      <c r="C2533">
        <f ca="1">+COUNTIF($B$2:B2533,3)</f>
        <v>430</v>
      </c>
      <c r="D2533" s="2">
        <f t="shared" ca="1" si="81"/>
        <v>0.16982622432859398</v>
      </c>
    </row>
    <row r="2534" spans="1:4" x14ac:dyDescent="0.2">
      <c r="A2534">
        <v>2533</v>
      </c>
      <c r="B2534">
        <f t="shared" ca="1" si="80"/>
        <v>2</v>
      </c>
      <c r="C2534">
        <f ca="1">+COUNTIF($B$2:B2534,3)</f>
        <v>430</v>
      </c>
      <c r="D2534" s="2">
        <f t="shared" ca="1" si="81"/>
        <v>0.16975917883932096</v>
      </c>
    </row>
    <row r="2535" spans="1:4" x14ac:dyDescent="0.2">
      <c r="A2535">
        <v>2534</v>
      </c>
      <c r="B2535">
        <f t="shared" ca="1" si="80"/>
        <v>3</v>
      </c>
      <c r="C2535">
        <f ca="1">+COUNTIF($B$2:B2535,3)</f>
        <v>431</v>
      </c>
      <c r="D2535" s="2">
        <f t="shared" ca="1" si="81"/>
        <v>0.17008681925808997</v>
      </c>
    </row>
    <row r="2536" spans="1:4" x14ac:dyDescent="0.2">
      <c r="A2536">
        <v>2535</v>
      </c>
      <c r="B2536">
        <f t="shared" ca="1" si="80"/>
        <v>6</v>
      </c>
      <c r="C2536">
        <f ca="1">+COUNTIF($B$2:B2536,3)</f>
        <v>431</v>
      </c>
      <c r="D2536" s="2">
        <f t="shared" ca="1" si="81"/>
        <v>0.17001972386587771</v>
      </c>
    </row>
    <row r="2537" spans="1:4" x14ac:dyDescent="0.2">
      <c r="A2537">
        <v>2536</v>
      </c>
      <c r="B2537">
        <f t="shared" ca="1" si="80"/>
        <v>1</v>
      </c>
      <c r="C2537">
        <f ca="1">+COUNTIF($B$2:B2537,3)</f>
        <v>431</v>
      </c>
      <c r="D2537" s="2">
        <f t="shared" ca="1" si="81"/>
        <v>0.16995268138801262</v>
      </c>
    </row>
    <row r="2538" spans="1:4" x14ac:dyDescent="0.2">
      <c r="A2538">
        <v>2537</v>
      </c>
      <c r="B2538">
        <f t="shared" ca="1" si="80"/>
        <v>6</v>
      </c>
      <c r="C2538">
        <f ca="1">+COUNTIF($B$2:B2538,3)</f>
        <v>431</v>
      </c>
      <c r="D2538" s="2">
        <f t="shared" ca="1" si="81"/>
        <v>0.16988569176192353</v>
      </c>
    </row>
    <row r="2539" spans="1:4" x14ac:dyDescent="0.2">
      <c r="A2539">
        <v>2538</v>
      </c>
      <c r="B2539">
        <f t="shared" ca="1" si="80"/>
        <v>1</v>
      </c>
      <c r="C2539">
        <f ca="1">+COUNTIF($B$2:B2539,3)</f>
        <v>431</v>
      </c>
      <c r="D2539" s="2">
        <f t="shared" ca="1" si="81"/>
        <v>0.1698187549251379</v>
      </c>
    </row>
    <row r="2540" spans="1:4" x14ac:dyDescent="0.2">
      <c r="A2540">
        <v>2539</v>
      </c>
      <c r="B2540">
        <f t="shared" ca="1" si="80"/>
        <v>1</v>
      </c>
      <c r="C2540">
        <f ca="1">+COUNTIF($B$2:B2540,3)</f>
        <v>431</v>
      </c>
      <c r="D2540" s="2">
        <f t="shared" ca="1" si="81"/>
        <v>0.16975187081528162</v>
      </c>
    </row>
    <row r="2541" spans="1:4" x14ac:dyDescent="0.2">
      <c r="A2541">
        <v>2540</v>
      </c>
      <c r="B2541">
        <f t="shared" ca="1" si="80"/>
        <v>3</v>
      </c>
      <c r="C2541">
        <f ca="1">+COUNTIF($B$2:B2541,3)</f>
        <v>432</v>
      </c>
      <c r="D2541" s="2">
        <f t="shared" ca="1" si="81"/>
        <v>0.17007874015748031</v>
      </c>
    </row>
    <row r="2542" spans="1:4" x14ac:dyDescent="0.2">
      <c r="A2542">
        <v>2541</v>
      </c>
      <c r="B2542">
        <f t="shared" ca="1" si="80"/>
        <v>1</v>
      </c>
      <c r="C2542">
        <f ca="1">+COUNTIF($B$2:B2542,3)</f>
        <v>432</v>
      </c>
      <c r="D2542" s="2">
        <f t="shared" ca="1" si="81"/>
        <v>0.17001180637544275</v>
      </c>
    </row>
    <row r="2543" spans="1:4" x14ac:dyDescent="0.2">
      <c r="A2543">
        <v>2542</v>
      </c>
      <c r="B2543">
        <f t="shared" ca="1" si="80"/>
        <v>1</v>
      </c>
      <c r="C2543">
        <f ca="1">+COUNTIF($B$2:B2543,3)</f>
        <v>432</v>
      </c>
      <c r="D2543" s="2">
        <f t="shared" ca="1" si="81"/>
        <v>0.16994492525570418</v>
      </c>
    </row>
    <row r="2544" spans="1:4" x14ac:dyDescent="0.2">
      <c r="A2544">
        <v>2543</v>
      </c>
      <c r="B2544">
        <f t="shared" ca="1" si="80"/>
        <v>2</v>
      </c>
      <c r="C2544">
        <f ca="1">+COUNTIF($B$2:B2544,3)</f>
        <v>432</v>
      </c>
      <c r="D2544" s="2">
        <f t="shared" ca="1" si="81"/>
        <v>0.16987809673613841</v>
      </c>
    </row>
    <row r="2545" spans="1:4" x14ac:dyDescent="0.2">
      <c r="A2545">
        <v>2544</v>
      </c>
      <c r="B2545">
        <f t="shared" ca="1" si="80"/>
        <v>1</v>
      </c>
      <c r="C2545">
        <f ca="1">+COUNTIF($B$2:B2545,3)</f>
        <v>432</v>
      </c>
      <c r="D2545" s="2">
        <f t="shared" ca="1" si="81"/>
        <v>0.16981132075471697</v>
      </c>
    </row>
    <row r="2546" spans="1:4" x14ac:dyDescent="0.2">
      <c r="A2546">
        <v>2545</v>
      </c>
      <c r="B2546">
        <f t="shared" ca="1" si="80"/>
        <v>6</v>
      </c>
      <c r="C2546">
        <f ca="1">+COUNTIF($B$2:B2546,3)</f>
        <v>432</v>
      </c>
      <c r="D2546" s="2">
        <f t="shared" ca="1" si="81"/>
        <v>0.16974459724950883</v>
      </c>
    </row>
    <row r="2547" spans="1:4" x14ac:dyDescent="0.2">
      <c r="A2547">
        <v>2546</v>
      </c>
      <c r="B2547">
        <f t="shared" ca="1" si="80"/>
        <v>4</v>
      </c>
      <c r="C2547">
        <f ca="1">+COUNTIF($B$2:B2547,3)</f>
        <v>432</v>
      </c>
      <c r="D2547" s="2">
        <f t="shared" ca="1" si="81"/>
        <v>0.16967792615868027</v>
      </c>
    </row>
    <row r="2548" spans="1:4" x14ac:dyDescent="0.2">
      <c r="A2548">
        <v>2547</v>
      </c>
      <c r="B2548">
        <f t="shared" ca="1" si="80"/>
        <v>5</v>
      </c>
      <c r="C2548">
        <f ca="1">+COUNTIF($B$2:B2548,3)</f>
        <v>432</v>
      </c>
      <c r="D2548" s="2">
        <f t="shared" ca="1" si="81"/>
        <v>0.16961130742049471</v>
      </c>
    </row>
    <row r="2549" spans="1:4" x14ac:dyDescent="0.2">
      <c r="A2549">
        <v>2548</v>
      </c>
      <c r="B2549">
        <f t="shared" ca="1" si="80"/>
        <v>5</v>
      </c>
      <c r="C2549">
        <f ca="1">+COUNTIF($B$2:B2549,3)</f>
        <v>432</v>
      </c>
      <c r="D2549" s="2">
        <f t="shared" ca="1" si="81"/>
        <v>0.1695447409733124</v>
      </c>
    </row>
    <row r="2550" spans="1:4" x14ac:dyDescent="0.2">
      <c r="A2550">
        <v>2549</v>
      </c>
      <c r="B2550">
        <f t="shared" ca="1" si="80"/>
        <v>6</v>
      </c>
      <c r="C2550">
        <f ca="1">+COUNTIF($B$2:B2550,3)</f>
        <v>432</v>
      </c>
      <c r="D2550" s="2">
        <f t="shared" ca="1" si="81"/>
        <v>0.16947822675559043</v>
      </c>
    </row>
    <row r="2551" spans="1:4" x14ac:dyDescent="0.2">
      <c r="A2551">
        <v>2550</v>
      </c>
      <c r="B2551">
        <f t="shared" ca="1" si="80"/>
        <v>2</v>
      </c>
      <c r="C2551">
        <f ca="1">+COUNTIF($B$2:B2551,3)</f>
        <v>432</v>
      </c>
      <c r="D2551" s="2">
        <f t="shared" ca="1" si="81"/>
        <v>0.16941176470588235</v>
      </c>
    </row>
    <row r="2552" spans="1:4" x14ac:dyDescent="0.2">
      <c r="A2552">
        <v>2551</v>
      </c>
      <c r="B2552">
        <f t="shared" ca="1" si="80"/>
        <v>6</v>
      </c>
      <c r="C2552">
        <f ca="1">+COUNTIF($B$2:B2552,3)</f>
        <v>432</v>
      </c>
      <c r="D2552" s="2">
        <f t="shared" ca="1" si="81"/>
        <v>0.1693453547628381</v>
      </c>
    </row>
    <row r="2553" spans="1:4" x14ac:dyDescent="0.2">
      <c r="A2553">
        <v>2552</v>
      </c>
      <c r="B2553">
        <f t="shared" ca="1" si="80"/>
        <v>6</v>
      </c>
      <c r="C2553">
        <f ca="1">+COUNTIF($B$2:B2553,3)</f>
        <v>432</v>
      </c>
      <c r="D2553" s="2">
        <f t="shared" ca="1" si="81"/>
        <v>0.16927899686520376</v>
      </c>
    </row>
    <row r="2554" spans="1:4" x14ac:dyDescent="0.2">
      <c r="A2554">
        <v>2553</v>
      </c>
      <c r="B2554">
        <f t="shared" ca="1" si="80"/>
        <v>6</v>
      </c>
      <c r="C2554">
        <f ca="1">+COUNTIF($B$2:B2554,3)</f>
        <v>432</v>
      </c>
      <c r="D2554" s="2">
        <f t="shared" ca="1" si="81"/>
        <v>0.1692126909518214</v>
      </c>
    </row>
    <row r="2555" spans="1:4" x14ac:dyDescent="0.2">
      <c r="A2555">
        <v>2554</v>
      </c>
      <c r="B2555">
        <f t="shared" ca="1" si="80"/>
        <v>1</v>
      </c>
      <c r="C2555">
        <f ca="1">+COUNTIF($B$2:B2555,3)</f>
        <v>432</v>
      </c>
      <c r="D2555" s="2">
        <f t="shared" ca="1" si="81"/>
        <v>0.16914643696162882</v>
      </c>
    </row>
    <row r="2556" spans="1:4" x14ac:dyDescent="0.2">
      <c r="A2556">
        <v>2555</v>
      </c>
      <c r="B2556">
        <f t="shared" ca="1" si="80"/>
        <v>6</v>
      </c>
      <c r="C2556">
        <f ca="1">+COUNTIF($B$2:B2556,3)</f>
        <v>432</v>
      </c>
      <c r="D2556" s="2">
        <f t="shared" ca="1" si="81"/>
        <v>0.1690802348336595</v>
      </c>
    </row>
    <row r="2557" spans="1:4" x14ac:dyDescent="0.2">
      <c r="A2557">
        <v>2556</v>
      </c>
      <c r="B2557">
        <f t="shared" ca="1" si="80"/>
        <v>3</v>
      </c>
      <c r="C2557">
        <f ca="1">+COUNTIF($B$2:B2557,3)</f>
        <v>433</v>
      </c>
      <c r="D2557" s="2">
        <f t="shared" ca="1" si="81"/>
        <v>0.16940532081377152</v>
      </c>
    </row>
    <row r="2558" spans="1:4" x14ac:dyDescent="0.2">
      <c r="A2558">
        <v>2557</v>
      </c>
      <c r="B2558">
        <f t="shared" ca="1" si="80"/>
        <v>3</v>
      </c>
      <c r="C2558">
        <f ca="1">+COUNTIF($B$2:B2558,3)</f>
        <v>434</v>
      </c>
      <c r="D2558" s="2">
        <f t="shared" ca="1" si="81"/>
        <v>0.1697301525224873</v>
      </c>
    </row>
    <row r="2559" spans="1:4" x14ac:dyDescent="0.2">
      <c r="A2559">
        <v>2558</v>
      </c>
      <c r="B2559">
        <f t="shared" ca="1" si="80"/>
        <v>2</v>
      </c>
      <c r="C2559">
        <f ca="1">+COUNTIF($B$2:B2559,3)</f>
        <v>434</v>
      </c>
      <c r="D2559" s="2">
        <f t="shared" ca="1" si="81"/>
        <v>0.16966379984362784</v>
      </c>
    </row>
    <row r="2560" spans="1:4" x14ac:dyDescent="0.2">
      <c r="A2560">
        <v>2559</v>
      </c>
      <c r="B2560">
        <f t="shared" ca="1" si="80"/>
        <v>3</v>
      </c>
      <c r="C2560">
        <f ca="1">+COUNTIF($B$2:B2560,3)</f>
        <v>435</v>
      </c>
      <c r="D2560" s="2">
        <f t="shared" ca="1" si="81"/>
        <v>0.16998827667057445</v>
      </c>
    </row>
    <row r="2561" spans="1:4" x14ac:dyDescent="0.2">
      <c r="A2561">
        <v>2560</v>
      </c>
      <c r="B2561">
        <f t="shared" ca="1" si="80"/>
        <v>6</v>
      </c>
      <c r="C2561">
        <f ca="1">+COUNTIF($B$2:B2561,3)</f>
        <v>435</v>
      </c>
      <c r="D2561" s="2">
        <f t="shared" ca="1" si="81"/>
        <v>0.169921875</v>
      </c>
    </row>
    <row r="2562" spans="1:4" x14ac:dyDescent="0.2">
      <c r="A2562">
        <v>2561</v>
      </c>
      <c r="B2562">
        <f t="shared" ca="1" si="80"/>
        <v>4</v>
      </c>
      <c r="C2562">
        <f ca="1">+COUNTIF($B$2:B2562,3)</f>
        <v>435</v>
      </c>
      <c r="D2562" s="2">
        <f t="shared" ca="1" si="81"/>
        <v>0.16985552518547442</v>
      </c>
    </row>
    <row r="2563" spans="1:4" x14ac:dyDescent="0.2">
      <c r="A2563">
        <v>2562</v>
      </c>
      <c r="B2563">
        <f t="shared" ref="B2563:B2626" ca="1" si="82">+RANDBETWEEN(1,6)</f>
        <v>1</v>
      </c>
      <c r="C2563">
        <f ca="1">+COUNTIF($B$2:B2563,3)</f>
        <v>435</v>
      </c>
      <c r="D2563" s="2">
        <f t="shared" ca="1" si="81"/>
        <v>0.16978922716627634</v>
      </c>
    </row>
    <row r="2564" spans="1:4" x14ac:dyDescent="0.2">
      <c r="A2564">
        <v>2563</v>
      </c>
      <c r="B2564">
        <f t="shared" ca="1" si="82"/>
        <v>5</v>
      </c>
      <c r="C2564">
        <f ca="1">+COUNTIF($B$2:B2564,3)</f>
        <v>435</v>
      </c>
      <c r="D2564" s="2">
        <f t="shared" ref="D2564:D2627" ca="1" si="83">+C2564/A2564</f>
        <v>0.16972298088177917</v>
      </c>
    </row>
    <row r="2565" spans="1:4" x14ac:dyDescent="0.2">
      <c r="A2565">
        <v>2564</v>
      </c>
      <c r="B2565">
        <f t="shared" ca="1" si="82"/>
        <v>4</v>
      </c>
      <c r="C2565">
        <f ca="1">+COUNTIF($B$2:B2565,3)</f>
        <v>435</v>
      </c>
      <c r="D2565" s="2">
        <f t="shared" ca="1" si="83"/>
        <v>0.16965678627145087</v>
      </c>
    </row>
    <row r="2566" spans="1:4" x14ac:dyDescent="0.2">
      <c r="A2566">
        <v>2565</v>
      </c>
      <c r="B2566">
        <f t="shared" ca="1" si="82"/>
        <v>2</v>
      </c>
      <c r="C2566">
        <f ca="1">+COUNTIF($B$2:B2566,3)</f>
        <v>435</v>
      </c>
      <c r="D2566" s="2">
        <f t="shared" ca="1" si="83"/>
        <v>0.16959064327485379</v>
      </c>
    </row>
    <row r="2567" spans="1:4" x14ac:dyDescent="0.2">
      <c r="A2567">
        <v>2566</v>
      </c>
      <c r="B2567">
        <f t="shared" ca="1" si="82"/>
        <v>2</v>
      </c>
      <c r="C2567">
        <f ca="1">+COUNTIF($B$2:B2567,3)</f>
        <v>435</v>
      </c>
      <c r="D2567" s="2">
        <f t="shared" ca="1" si="83"/>
        <v>0.16952455183164458</v>
      </c>
    </row>
    <row r="2568" spans="1:4" x14ac:dyDescent="0.2">
      <c r="A2568">
        <v>2567</v>
      </c>
      <c r="B2568">
        <f t="shared" ca="1" si="82"/>
        <v>2</v>
      </c>
      <c r="C2568">
        <f ca="1">+COUNTIF($B$2:B2568,3)</f>
        <v>435</v>
      </c>
      <c r="D2568" s="2">
        <f t="shared" ca="1" si="83"/>
        <v>0.16945851188157382</v>
      </c>
    </row>
    <row r="2569" spans="1:4" x14ac:dyDescent="0.2">
      <c r="A2569">
        <v>2568</v>
      </c>
      <c r="B2569">
        <f t="shared" ca="1" si="82"/>
        <v>1</v>
      </c>
      <c r="C2569">
        <f ca="1">+COUNTIF($B$2:B2569,3)</f>
        <v>435</v>
      </c>
      <c r="D2569" s="2">
        <f t="shared" ca="1" si="83"/>
        <v>0.16939252336448599</v>
      </c>
    </row>
    <row r="2570" spans="1:4" x14ac:dyDescent="0.2">
      <c r="A2570">
        <v>2569</v>
      </c>
      <c r="B2570">
        <f t="shared" ca="1" si="82"/>
        <v>5</v>
      </c>
      <c r="C2570">
        <f ca="1">+COUNTIF($B$2:B2570,3)</f>
        <v>435</v>
      </c>
      <c r="D2570" s="2">
        <f t="shared" ca="1" si="83"/>
        <v>0.16932658622031918</v>
      </c>
    </row>
    <row r="2571" spans="1:4" x14ac:dyDescent="0.2">
      <c r="A2571">
        <v>2570</v>
      </c>
      <c r="B2571">
        <f t="shared" ca="1" si="82"/>
        <v>6</v>
      </c>
      <c r="C2571">
        <f ca="1">+COUNTIF($B$2:B2571,3)</f>
        <v>435</v>
      </c>
      <c r="D2571" s="2">
        <f t="shared" ca="1" si="83"/>
        <v>0.16926070038910507</v>
      </c>
    </row>
    <row r="2572" spans="1:4" x14ac:dyDescent="0.2">
      <c r="A2572">
        <v>2571</v>
      </c>
      <c r="B2572">
        <f t="shared" ca="1" si="82"/>
        <v>5</v>
      </c>
      <c r="C2572">
        <f ca="1">+COUNTIF($B$2:B2572,3)</f>
        <v>435</v>
      </c>
      <c r="D2572" s="2">
        <f t="shared" ca="1" si="83"/>
        <v>0.16919486581096849</v>
      </c>
    </row>
    <row r="2573" spans="1:4" x14ac:dyDescent="0.2">
      <c r="A2573">
        <v>2572</v>
      </c>
      <c r="B2573">
        <f t="shared" ca="1" si="82"/>
        <v>1</v>
      </c>
      <c r="C2573">
        <f ca="1">+COUNTIF($B$2:B2573,3)</f>
        <v>435</v>
      </c>
      <c r="D2573" s="2">
        <f t="shared" ca="1" si="83"/>
        <v>0.16912908242612754</v>
      </c>
    </row>
    <row r="2574" spans="1:4" x14ac:dyDescent="0.2">
      <c r="A2574">
        <v>2573</v>
      </c>
      <c r="B2574">
        <f t="shared" ca="1" si="82"/>
        <v>3</v>
      </c>
      <c r="C2574">
        <f ca="1">+COUNTIF($B$2:B2574,3)</f>
        <v>436</v>
      </c>
      <c r="D2574" s="2">
        <f t="shared" ca="1" si="83"/>
        <v>0.16945200155460552</v>
      </c>
    </row>
    <row r="2575" spans="1:4" x14ac:dyDescent="0.2">
      <c r="A2575">
        <v>2574</v>
      </c>
      <c r="B2575">
        <f t="shared" ca="1" si="82"/>
        <v>4</v>
      </c>
      <c r="C2575">
        <f ca="1">+COUNTIF($B$2:B2575,3)</f>
        <v>436</v>
      </c>
      <c r="D2575" s="2">
        <f t="shared" ca="1" si="83"/>
        <v>0.16938616938616938</v>
      </c>
    </row>
    <row r="2576" spans="1:4" x14ac:dyDescent="0.2">
      <c r="A2576">
        <v>2575</v>
      </c>
      <c r="B2576">
        <f t="shared" ca="1" si="82"/>
        <v>6</v>
      </c>
      <c r="C2576">
        <f ca="1">+COUNTIF($B$2:B2576,3)</f>
        <v>436</v>
      </c>
      <c r="D2576" s="2">
        <f t="shared" ca="1" si="83"/>
        <v>0.16932038834951457</v>
      </c>
    </row>
    <row r="2577" spans="1:4" x14ac:dyDescent="0.2">
      <c r="A2577">
        <v>2576</v>
      </c>
      <c r="B2577">
        <f t="shared" ca="1" si="82"/>
        <v>4</v>
      </c>
      <c r="C2577">
        <f ca="1">+COUNTIF($B$2:B2577,3)</f>
        <v>436</v>
      </c>
      <c r="D2577" s="2">
        <f t="shared" ca="1" si="83"/>
        <v>0.16925465838509315</v>
      </c>
    </row>
    <row r="2578" spans="1:4" x14ac:dyDescent="0.2">
      <c r="A2578">
        <v>2577</v>
      </c>
      <c r="B2578">
        <f t="shared" ca="1" si="82"/>
        <v>5</v>
      </c>
      <c r="C2578">
        <f ca="1">+COUNTIF($B$2:B2578,3)</f>
        <v>436</v>
      </c>
      <c r="D2578" s="2">
        <f t="shared" ca="1" si="83"/>
        <v>0.16918897943344974</v>
      </c>
    </row>
    <row r="2579" spans="1:4" x14ac:dyDescent="0.2">
      <c r="A2579">
        <v>2578</v>
      </c>
      <c r="B2579">
        <f t="shared" ca="1" si="82"/>
        <v>1</v>
      </c>
      <c r="C2579">
        <f ca="1">+COUNTIF($B$2:B2579,3)</f>
        <v>436</v>
      </c>
      <c r="D2579" s="2">
        <f t="shared" ca="1" si="83"/>
        <v>0.16912335143522111</v>
      </c>
    </row>
    <row r="2580" spans="1:4" x14ac:dyDescent="0.2">
      <c r="A2580">
        <v>2579</v>
      </c>
      <c r="B2580">
        <f t="shared" ca="1" si="82"/>
        <v>3</v>
      </c>
      <c r="C2580">
        <f ca="1">+COUNTIF($B$2:B2580,3)</f>
        <v>437</v>
      </c>
      <c r="D2580" s="2">
        <f t="shared" ca="1" si="83"/>
        <v>0.16944552151996897</v>
      </c>
    </row>
    <row r="2581" spans="1:4" x14ac:dyDescent="0.2">
      <c r="A2581">
        <v>2580</v>
      </c>
      <c r="B2581">
        <f t="shared" ca="1" si="82"/>
        <v>5</v>
      </c>
      <c r="C2581">
        <f ca="1">+COUNTIF($B$2:B2581,3)</f>
        <v>437</v>
      </c>
      <c r="D2581" s="2">
        <f t="shared" ca="1" si="83"/>
        <v>0.16937984496124031</v>
      </c>
    </row>
    <row r="2582" spans="1:4" x14ac:dyDescent="0.2">
      <c r="A2582">
        <v>2581</v>
      </c>
      <c r="B2582">
        <f t="shared" ca="1" si="82"/>
        <v>4</v>
      </c>
      <c r="C2582">
        <f ca="1">+COUNTIF($B$2:B2582,3)</f>
        <v>437</v>
      </c>
      <c r="D2582" s="2">
        <f t="shared" ca="1" si="83"/>
        <v>0.16931421929484697</v>
      </c>
    </row>
    <row r="2583" spans="1:4" x14ac:dyDescent="0.2">
      <c r="A2583">
        <v>2582</v>
      </c>
      <c r="B2583">
        <f t="shared" ca="1" si="82"/>
        <v>4</v>
      </c>
      <c r="C2583">
        <f ca="1">+COUNTIF($B$2:B2583,3)</f>
        <v>437</v>
      </c>
      <c r="D2583" s="2">
        <f t="shared" ca="1" si="83"/>
        <v>0.16924864446165763</v>
      </c>
    </row>
    <row r="2584" spans="1:4" x14ac:dyDescent="0.2">
      <c r="A2584">
        <v>2583</v>
      </c>
      <c r="B2584">
        <f t="shared" ca="1" si="82"/>
        <v>2</v>
      </c>
      <c r="C2584">
        <f ca="1">+COUNTIF($B$2:B2584,3)</f>
        <v>437</v>
      </c>
      <c r="D2584" s="2">
        <f t="shared" ca="1" si="83"/>
        <v>0.16918312040263259</v>
      </c>
    </row>
    <row r="2585" spans="1:4" x14ac:dyDescent="0.2">
      <c r="A2585">
        <v>2584</v>
      </c>
      <c r="B2585">
        <f t="shared" ca="1" si="82"/>
        <v>6</v>
      </c>
      <c r="C2585">
        <f ca="1">+COUNTIF($B$2:B2585,3)</f>
        <v>437</v>
      </c>
      <c r="D2585" s="2">
        <f t="shared" ca="1" si="83"/>
        <v>0.16911764705882354</v>
      </c>
    </row>
    <row r="2586" spans="1:4" x14ac:dyDescent="0.2">
      <c r="A2586">
        <v>2585</v>
      </c>
      <c r="B2586">
        <f t="shared" ca="1" si="82"/>
        <v>2</v>
      </c>
      <c r="C2586">
        <f ca="1">+COUNTIF($B$2:B2586,3)</f>
        <v>437</v>
      </c>
      <c r="D2586" s="2">
        <f t="shared" ca="1" si="83"/>
        <v>0.16905222437137329</v>
      </c>
    </row>
    <row r="2587" spans="1:4" x14ac:dyDescent="0.2">
      <c r="A2587">
        <v>2586</v>
      </c>
      <c r="B2587">
        <f t="shared" ca="1" si="82"/>
        <v>6</v>
      </c>
      <c r="C2587">
        <f ca="1">+COUNTIF($B$2:B2587,3)</f>
        <v>437</v>
      </c>
      <c r="D2587" s="2">
        <f t="shared" ca="1" si="83"/>
        <v>0.16898685228151586</v>
      </c>
    </row>
    <row r="2588" spans="1:4" x14ac:dyDescent="0.2">
      <c r="A2588">
        <v>2587</v>
      </c>
      <c r="B2588">
        <f t="shared" ca="1" si="82"/>
        <v>4</v>
      </c>
      <c r="C2588">
        <f ca="1">+COUNTIF($B$2:B2588,3)</f>
        <v>437</v>
      </c>
      <c r="D2588" s="2">
        <f t="shared" ca="1" si="83"/>
        <v>0.16892153073057595</v>
      </c>
    </row>
    <row r="2589" spans="1:4" x14ac:dyDescent="0.2">
      <c r="A2589">
        <v>2588</v>
      </c>
      <c r="B2589">
        <f t="shared" ca="1" si="82"/>
        <v>2</v>
      </c>
      <c r="C2589">
        <f ca="1">+COUNTIF($B$2:B2589,3)</f>
        <v>437</v>
      </c>
      <c r="D2589" s="2">
        <f t="shared" ca="1" si="83"/>
        <v>0.16885625965996909</v>
      </c>
    </row>
    <row r="2590" spans="1:4" x14ac:dyDescent="0.2">
      <c r="A2590">
        <v>2589</v>
      </c>
      <c r="B2590">
        <f t="shared" ca="1" si="82"/>
        <v>3</v>
      </c>
      <c r="C2590">
        <f ca="1">+COUNTIF($B$2:B2590,3)</f>
        <v>438</v>
      </c>
      <c r="D2590" s="2">
        <f t="shared" ca="1" si="83"/>
        <v>0.16917728852838934</v>
      </c>
    </row>
    <row r="2591" spans="1:4" x14ac:dyDescent="0.2">
      <c r="A2591">
        <v>2590</v>
      </c>
      <c r="B2591">
        <f t="shared" ca="1" si="82"/>
        <v>4</v>
      </c>
      <c r="C2591">
        <f ca="1">+COUNTIF($B$2:B2591,3)</f>
        <v>438</v>
      </c>
      <c r="D2591" s="2">
        <f t="shared" ca="1" si="83"/>
        <v>0.1691119691119691</v>
      </c>
    </row>
    <row r="2592" spans="1:4" x14ac:dyDescent="0.2">
      <c r="A2592">
        <v>2591</v>
      </c>
      <c r="B2592">
        <f t="shared" ca="1" si="82"/>
        <v>3</v>
      </c>
      <c r="C2592">
        <f ca="1">+COUNTIF($B$2:B2592,3)</f>
        <v>439</v>
      </c>
      <c r="D2592" s="2">
        <f t="shared" ca="1" si="83"/>
        <v>0.16943265148591277</v>
      </c>
    </row>
    <row r="2593" spans="1:4" x14ac:dyDescent="0.2">
      <c r="A2593">
        <v>2592</v>
      </c>
      <c r="B2593">
        <f t="shared" ca="1" si="82"/>
        <v>5</v>
      </c>
      <c r="C2593">
        <f ca="1">+COUNTIF($B$2:B2593,3)</f>
        <v>439</v>
      </c>
      <c r="D2593" s="2">
        <f t="shared" ca="1" si="83"/>
        <v>0.16936728395061729</v>
      </c>
    </row>
    <row r="2594" spans="1:4" x14ac:dyDescent="0.2">
      <c r="A2594">
        <v>2593</v>
      </c>
      <c r="B2594">
        <f t="shared" ca="1" si="82"/>
        <v>3</v>
      </c>
      <c r="C2594">
        <f ca="1">+COUNTIF($B$2:B2594,3)</f>
        <v>440</v>
      </c>
      <c r="D2594" s="2">
        <f t="shared" ca="1" si="83"/>
        <v>0.16968762051677594</v>
      </c>
    </row>
    <row r="2595" spans="1:4" x14ac:dyDescent="0.2">
      <c r="A2595">
        <v>2594</v>
      </c>
      <c r="B2595">
        <f t="shared" ca="1" si="82"/>
        <v>2</v>
      </c>
      <c r="C2595">
        <f ca="1">+COUNTIF($B$2:B2595,3)</f>
        <v>440</v>
      </c>
      <c r="D2595" s="2">
        <f t="shared" ca="1" si="83"/>
        <v>0.16962220508866616</v>
      </c>
    </row>
    <row r="2596" spans="1:4" x14ac:dyDescent="0.2">
      <c r="A2596">
        <v>2595</v>
      </c>
      <c r="B2596">
        <f t="shared" ca="1" si="82"/>
        <v>3</v>
      </c>
      <c r="C2596">
        <f ca="1">+COUNTIF($B$2:B2596,3)</f>
        <v>441</v>
      </c>
      <c r="D2596" s="2">
        <f t="shared" ca="1" si="83"/>
        <v>0.16994219653179191</v>
      </c>
    </row>
    <row r="2597" spans="1:4" x14ac:dyDescent="0.2">
      <c r="A2597">
        <v>2596</v>
      </c>
      <c r="B2597">
        <f t="shared" ca="1" si="82"/>
        <v>6</v>
      </c>
      <c r="C2597">
        <f ca="1">+COUNTIF($B$2:B2597,3)</f>
        <v>441</v>
      </c>
      <c r="D2597" s="2">
        <f t="shared" ca="1" si="83"/>
        <v>0.16987673343605547</v>
      </c>
    </row>
    <row r="2598" spans="1:4" x14ac:dyDescent="0.2">
      <c r="A2598">
        <v>2597</v>
      </c>
      <c r="B2598">
        <f t="shared" ca="1" si="82"/>
        <v>1</v>
      </c>
      <c r="C2598">
        <f ca="1">+COUNTIF($B$2:B2598,3)</f>
        <v>441</v>
      </c>
      <c r="D2598" s="2">
        <f t="shared" ca="1" si="83"/>
        <v>0.16981132075471697</v>
      </c>
    </row>
    <row r="2599" spans="1:4" x14ac:dyDescent="0.2">
      <c r="A2599">
        <v>2598</v>
      </c>
      <c r="B2599">
        <f t="shared" ca="1" si="82"/>
        <v>2</v>
      </c>
      <c r="C2599">
        <f ca="1">+COUNTIF($B$2:B2599,3)</f>
        <v>441</v>
      </c>
      <c r="D2599" s="2">
        <f t="shared" ca="1" si="83"/>
        <v>0.16974595842956119</v>
      </c>
    </row>
    <row r="2600" spans="1:4" x14ac:dyDescent="0.2">
      <c r="A2600">
        <v>2599</v>
      </c>
      <c r="B2600">
        <f t="shared" ca="1" si="82"/>
        <v>6</v>
      </c>
      <c r="C2600">
        <f ca="1">+COUNTIF($B$2:B2600,3)</f>
        <v>441</v>
      </c>
      <c r="D2600" s="2">
        <f t="shared" ca="1" si="83"/>
        <v>0.1696806464024625</v>
      </c>
    </row>
    <row r="2601" spans="1:4" x14ac:dyDescent="0.2">
      <c r="A2601">
        <v>2600</v>
      </c>
      <c r="B2601">
        <f t="shared" ca="1" si="82"/>
        <v>1</v>
      </c>
      <c r="C2601">
        <f ca="1">+COUNTIF($B$2:B2601,3)</f>
        <v>441</v>
      </c>
      <c r="D2601" s="2">
        <f t="shared" ca="1" si="83"/>
        <v>0.16961538461538461</v>
      </c>
    </row>
    <row r="2602" spans="1:4" x14ac:dyDescent="0.2">
      <c r="A2602">
        <v>2601</v>
      </c>
      <c r="B2602">
        <f t="shared" ca="1" si="82"/>
        <v>6</v>
      </c>
      <c r="C2602">
        <f ca="1">+COUNTIF($B$2:B2602,3)</f>
        <v>441</v>
      </c>
      <c r="D2602" s="2">
        <f t="shared" ca="1" si="83"/>
        <v>0.16955017301038061</v>
      </c>
    </row>
    <row r="2603" spans="1:4" x14ac:dyDescent="0.2">
      <c r="A2603">
        <v>2602</v>
      </c>
      <c r="B2603">
        <f t="shared" ca="1" si="82"/>
        <v>3</v>
      </c>
      <c r="C2603">
        <f ca="1">+COUNTIF($B$2:B2603,3)</f>
        <v>442</v>
      </c>
      <c r="D2603" s="2">
        <f t="shared" ca="1" si="83"/>
        <v>0.16986933128362797</v>
      </c>
    </row>
    <row r="2604" spans="1:4" x14ac:dyDescent="0.2">
      <c r="A2604">
        <v>2603</v>
      </c>
      <c r="B2604">
        <f t="shared" ca="1" si="82"/>
        <v>1</v>
      </c>
      <c r="C2604">
        <f ca="1">+COUNTIF($B$2:B2604,3)</f>
        <v>442</v>
      </c>
      <c r="D2604" s="2">
        <f t="shared" ca="1" si="83"/>
        <v>0.16980407222435651</v>
      </c>
    </row>
    <row r="2605" spans="1:4" x14ac:dyDescent="0.2">
      <c r="A2605">
        <v>2604</v>
      </c>
      <c r="B2605">
        <f t="shared" ca="1" si="82"/>
        <v>4</v>
      </c>
      <c r="C2605">
        <f ca="1">+COUNTIF($B$2:B2605,3)</f>
        <v>442</v>
      </c>
      <c r="D2605" s="2">
        <f t="shared" ca="1" si="83"/>
        <v>0.16973886328725038</v>
      </c>
    </row>
    <row r="2606" spans="1:4" x14ac:dyDescent="0.2">
      <c r="A2606">
        <v>2605</v>
      </c>
      <c r="B2606">
        <f t="shared" ca="1" si="82"/>
        <v>1</v>
      </c>
      <c r="C2606">
        <f ca="1">+COUNTIF($B$2:B2606,3)</f>
        <v>442</v>
      </c>
      <c r="D2606" s="2">
        <f t="shared" ca="1" si="83"/>
        <v>0.16967370441458735</v>
      </c>
    </row>
    <row r="2607" spans="1:4" x14ac:dyDescent="0.2">
      <c r="A2607">
        <v>2606</v>
      </c>
      <c r="B2607">
        <f t="shared" ca="1" si="82"/>
        <v>3</v>
      </c>
      <c r="C2607">
        <f ca="1">+COUNTIF($B$2:B2607,3)</f>
        <v>443</v>
      </c>
      <c r="D2607" s="2">
        <f t="shared" ca="1" si="83"/>
        <v>0.16999232540291634</v>
      </c>
    </row>
    <row r="2608" spans="1:4" x14ac:dyDescent="0.2">
      <c r="A2608">
        <v>2607</v>
      </c>
      <c r="B2608">
        <f t="shared" ca="1" si="82"/>
        <v>4</v>
      </c>
      <c r="C2608">
        <f ca="1">+COUNTIF($B$2:B2608,3)</f>
        <v>443</v>
      </c>
      <c r="D2608" s="2">
        <f t="shared" ca="1" si="83"/>
        <v>0.1699271192942079</v>
      </c>
    </row>
    <row r="2609" spans="1:4" x14ac:dyDescent="0.2">
      <c r="A2609">
        <v>2608</v>
      </c>
      <c r="B2609">
        <f t="shared" ca="1" si="82"/>
        <v>1</v>
      </c>
      <c r="C2609">
        <f ca="1">+COUNTIF($B$2:B2609,3)</f>
        <v>443</v>
      </c>
      <c r="D2609" s="2">
        <f t="shared" ca="1" si="83"/>
        <v>0.16986196319018404</v>
      </c>
    </row>
    <row r="2610" spans="1:4" x14ac:dyDescent="0.2">
      <c r="A2610">
        <v>2609</v>
      </c>
      <c r="B2610">
        <f t="shared" ca="1" si="82"/>
        <v>2</v>
      </c>
      <c r="C2610">
        <f ca="1">+COUNTIF($B$2:B2610,3)</f>
        <v>443</v>
      </c>
      <c r="D2610" s="2">
        <f t="shared" ca="1" si="83"/>
        <v>0.1697968570333461</v>
      </c>
    </row>
    <row r="2611" spans="1:4" x14ac:dyDescent="0.2">
      <c r="A2611">
        <v>2610</v>
      </c>
      <c r="B2611">
        <f t="shared" ca="1" si="82"/>
        <v>3</v>
      </c>
      <c r="C2611">
        <f ca="1">+COUNTIF($B$2:B2611,3)</f>
        <v>444</v>
      </c>
      <c r="D2611" s="2">
        <f t="shared" ca="1" si="83"/>
        <v>0.17011494252873563</v>
      </c>
    </row>
    <row r="2612" spans="1:4" x14ac:dyDescent="0.2">
      <c r="A2612">
        <v>2611</v>
      </c>
      <c r="B2612">
        <f t="shared" ca="1" si="82"/>
        <v>1</v>
      </c>
      <c r="C2612">
        <f ca="1">+COUNTIF($B$2:B2612,3)</f>
        <v>444</v>
      </c>
      <c r="D2612" s="2">
        <f t="shared" ca="1" si="83"/>
        <v>0.1700497893527384</v>
      </c>
    </row>
    <row r="2613" spans="1:4" x14ac:dyDescent="0.2">
      <c r="A2613">
        <v>2612</v>
      </c>
      <c r="B2613">
        <f t="shared" ca="1" si="82"/>
        <v>3</v>
      </c>
      <c r="C2613">
        <f ca="1">+COUNTIF($B$2:B2613,3)</f>
        <v>445</v>
      </c>
      <c r="D2613" s="2">
        <f t="shared" ca="1" si="83"/>
        <v>0.17036753445635527</v>
      </c>
    </row>
    <row r="2614" spans="1:4" x14ac:dyDescent="0.2">
      <c r="A2614">
        <v>2613</v>
      </c>
      <c r="B2614">
        <f t="shared" ca="1" si="82"/>
        <v>1</v>
      </c>
      <c r="C2614">
        <f ca="1">+COUNTIF($B$2:B2614,3)</f>
        <v>445</v>
      </c>
      <c r="D2614" s="2">
        <f t="shared" ca="1" si="83"/>
        <v>0.17030233448143897</v>
      </c>
    </row>
    <row r="2615" spans="1:4" x14ac:dyDescent="0.2">
      <c r="A2615">
        <v>2614</v>
      </c>
      <c r="B2615">
        <f t="shared" ca="1" si="82"/>
        <v>3</v>
      </c>
      <c r="C2615">
        <f ca="1">+COUNTIF($B$2:B2615,3)</f>
        <v>446</v>
      </c>
      <c r="D2615" s="2">
        <f t="shared" ca="1" si="83"/>
        <v>0.17061973986228002</v>
      </c>
    </row>
    <row r="2616" spans="1:4" x14ac:dyDescent="0.2">
      <c r="A2616">
        <v>2615</v>
      </c>
      <c r="B2616">
        <f t="shared" ca="1" si="82"/>
        <v>3</v>
      </c>
      <c r="C2616">
        <f ca="1">+COUNTIF($B$2:B2616,3)</f>
        <v>447</v>
      </c>
      <c r="D2616" s="2">
        <f t="shared" ca="1" si="83"/>
        <v>0.17093690248565965</v>
      </c>
    </row>
    <row r="2617" spans="1:4" x14ac:dyDescent="0.2">
      <c r="A2617">
        <v>2616</v>
      </c>
      <c r="B2617">
        <f t="shared" ca="1" si="82"/>
        <v>6</v>
      </c>
      <c r="C2617">
        <f ca="1">+COUNTIF($B$2:B2617,3)</f>
        <v>447</v>
      </c>
      <c r="D2617" s="2">
        <f t="shared" ca="1" si="83"/>
        <v>0.17087155963302753</v>
      </c>
    </row>
    <row r="2618" spans="1:4" x14ac:dyDescent="0.2">
      <c r="A2618">
        <v>2617</v>
      </c>
      <c r="B2618">
        <f t="shared" ca="1" si="82"/>
        <v>4</v>
      </c>
      <c r="C2618">
        <f ca="1">+COUNTIF($B$2:B2618,3)</f>
        <v>447</v>
      </c>
      <c r="D2618" s="2">
        <f t="shared" ca="1" si="83"/>
        <v>0.17080626671761559</v>
      </c>
    </row>
    <row r="2619" spans="1:4" x14ac:dyDescent="0.2">
      <c r="A2619">
        <v>2618</v>
      </c>
      <c r="B2619">
        <f t="shared" ca="1" si="82"/>
        <v>2</v>
      </c>
      <c r="C2619">
        <f ca="1">+COUNTIF($B$2:B2619,3)</f>
        <v>447</v>
      </c>
      <c r="D2619" s="2">
        <f t="shared" ca="1" si="83"/>
        <v>0.17074102368220015</v>
      </c>
    </row>
    <row r="2620" spans="1:4" x14ac:dyDescent="0.2">
      <c r="A2620">
        <v>2619</v>
      </c>
      <c r="B2620">
        <f t="shared" ca="1" si="82"/>
        <v>2</v>
      </c>
      <c r="C2620">
        <f ca="1">+COUNTIF($B$2:B2620,3)</f>
        <v>447</v>
      </c>
      <c r="D2620" s="2">
        <f t="shared" ca="1" si="83"/>
        <v>0.17067583046964491</v>
      </c>
    </row>
    <row r="2621" spans="1:4" x14ac:dyDescent="0.2">
      <c r="A2621">
        <v>2620</v>
      </c>
      <c r="B2621">
        <f t="shared" ca="1" si="82"/>
        <v>4</v>
      </c>
      <c r="C2621">
        <f ca="1">+COUNTIF($B$2:B2621,3)</f>
        <v>447</v>
      </c>
      <c r="D2621" s="2">
        <f t="shared" ca="1" si="83"/>
        <v>0.17061068702290078</v>
      </c>
    </row>
    <row r="2622" spans="1:4" x14ac:dyDescent="0.2">
      <c r="A2622">
        <v>2621</v>
      </c>
      <c r="B2622">
        <f t="shared" ca="1" si="82"/>
        <v>4</v>
      </c>
      <c r="C2622">
        <f ca="1">+COUNTIF($B$2:B2622,3)</f>
        <v>447</v>
      </c>
      <c r="D2622" s="2">
        <f t="shared" ca="1" si="83"/>
        <v>0.17054559328500574</v>
      </c>
    </row>
    <row r="2623" spans="1:4" x14ac:dyDescent="0.2">
      <c r="A2623">
        <v>2622</v>
      </c>
      <c r="B2623">
        <f t="shared" ca="1" si="82"/>
        <v>5</v>
      </c>
      <c r="C2623">
        <f ca="1">+COUNTIF($B$2:B2623,3)</f>
        <v>447</v>
      </c>
      <c r="D2623" s="2">
        <f t="shared" ca="1" si="83"/>
        <v>0.17048054919908467</v>
      </c>
    </row>
    <row r="2624" spans="1:4" x14ac:dyDescent="0.2">
      <c r="A2624">
        <v>2623</v>
      </c>
      <c r="B2624">
        <f t="shared" ca="1" si="82"/>
        <v>4</v>
      </c>
      <c r="C2624">
        <f ca="1">+COUNTIF($B$2:B2624,3)</f>
        <v>447</v>
      </c>
      <c r="D2624" s="2">
        <f t="shared" ca="1" si="83"/>
        <v>0.17041555470834921</v>
      </c>
    </row>
    <row r="2625" spans="1:4" x14ac:dyDescent="0.2">
      <c r="A2625">
        <v>2624</v>
      </c>
      <c r="B2625">
        <f t="shared" ca="1" si="82"/>
        <v>2</v>
      </c>
      <c r="C2625">
        <f ca="1">+COUNTIF($B$2:B2625,3)</f>
        <v>447</v>
      </c>
      <c r="D2625" s="2">
        <f t="shared" ca="1" si="83"/>
        <v>0.17035060975609756</v>
      </c>
    </row>
    <row r="2626" spans="1:4" x14ac:dyDescent="0.2">
      <c r="A2626">
        <v>2625</v>
      </c>
      <c r="B2626">
        <f t="shared" ca="1" si="82"/>
        <v>5</v>
      </c>
      <c r="C2626">
        <f ca="1">+COUNTIF($B$2:B2626,3)</f>
        <v>447</v>
      </c>
      <c r="D2626" s="2">
        <f t="shared" ca="1" si="83"/>
        <v>0.17028571428571429</v>
      </c>
    </row>
    <row r="2627" spans="1:4" x14ac:dyDescent="0.2">
      <c r="A2627">
        <v>2626</v>
      </c>
      <c r="B2627">
        <f t="shared" ref="B2627:B2690" ca="1" si="84">+RANDBETWEEN(1,6)</f>
        <v>5</v>
      </c>
      <c r="C2627">
        <f ca="1">+COUNTIF($B$2:B2627,3)</f>
        <v>447</v>
      </c>
      <c r="D2627" s="2">
        <f t="shared" ca="1" si="83"/>
        <v>0.17022086824067023</v>
      </c>
    </row>
    <row r="2628" spans="1:4" x14ac:dyDescent="0.2">
      <c r="A2628">
        <v>2627</v>
      </c>
      <c r="B2628">
        <f t="shared" ca="1" si="84"/>
        <v>3</v>
      </c>
      <c r="C2628">
        <f ca="1">+COUNTIF($B$2:B2628,3)</f>
        <v>448</v>
      </c>
      <c r="D2628" s="2">
        <f t="shared" ref="D2628:D2691" ca="1" si="85">+C2628/A2628</f>
        <v>0.1705367339170156</v>
      </c>
    </row>
    <row r="2629" spans="1:4" x14ac:dyDescent="0.2">
      <c r="A2629">
        <v>2628</v>
      </c>
      <c r="B2629">
        <f t="shared" ca="1" si="84"/>
        <v>2</v>
      </c>
      <c r="C2629">
        <f ca="1">+COUNTIF($B$2:B2629,3)</f>
        <v>448</v>
      </c>
      <c r="D2629" s="2">
        <f t="shared" ca="1" si="85"/>
        <v>0.17047184170471841</v>
      </c>
    </row>
    <row r="2630" spans="1:4" x14ac:dyDescent="0.2">
      <c r="A2630">
        <v>2629</v>
      </c>
      <c r="B2630">
        <f t="shared" ca="1" si="84"/>
        <v>6</v>
      </c>
      <c r="C2630">
        <f ca="1">+COUNTIF($B$2:B2630,3)</f>
        <v>448</v>
      </c>
      <c r="D2630" s="2">
        <f t="shared" ca="1" si="85"/>
        <v>0.17040699885888169</v>
      </c>
    </row>
    <row r="2631" spans="1:4" x14ac:dyDescent="0.2">
      <c r="A2631">
        <v>2630</v>
      </c>
      <c r="B2631">
        <f t="shared" ca="1" si="84"/>
        <v>1</v>
      </c>
      <c r="C2631">
        <f ca="1">+COUNTIF($B$2:B2631,3)</f>
        <v>448</v>
      </c>
      <c r="D2631" s="2">
        <f t="shared" ca="1" si="85"/>
        <v>0.17034220532319391</v>
      </c>
    </row>
    <row r="2632" spans="1:4" x14ac:dyDescent="0.2">
      <c r="A2632">
        <v>2631</v>
      </c>
      <c r="B2632">
        <f t="shared" ca="1" si="84"/>
        <v>5</v>
      </c>
      <c r="C2632">
        <f ca="1">+COUNTIF($B$2:B2632,3)</f>
        <v>448</v>
      </c>
      <c r="D2632" s="2">
        <f t="shared" ca="1" si="85"/>
        <v>0.1702774610414291</v>
      </c>
    </row>
    <row r="2633" spans="1:4" x14ac:dyDescent="0.2">
      <c r="A2633">
        <v>2632</v>
      </c>
      <c r="B2633">
        <f t="shared" ca="1" si="84"/>
        <v>3</v>
      </c>
      <c r="C2633">
        <f ca="1">+COUNTIF($B$2:B2633,3)</f>
        <v>449</v>
      </c>
      <c r="D2633" s="2">
        <f t="shared" ca="1" si="85"/>
        <v>0.17059270516717326</v>
      </c>
    </row>
    <row r="2634" spans="1:4" x14ac:dyDescent="0.2">
      <c r="A2634">
        <v>2633</v>
      </c>
      <c r="B2634">
        <f t="shared" ca="1" si="84"/>
        <v>4</v>
      </c>
      <c r="C2634">
        <f ca="1">+COUNTIF($B$2:B2634,3)</f>
        <v>449</v>
      </c>
      <c r="D2634" s="2">
        <f t="shared" ca="1" si="85"/>
        <v>0.17052791492593999</v>
      </c>
    </row>
    <row r="2635" spans="1:4" x14ac:dyDescent="0.2">
      <c r="A2635">
        <v>2634</v>
      </c>
      <c r="B2635">
        <f t="shared" ca="1" si="84"/>
        <v>6</v>
      </c>
      <c r="C2635">
        <f ca="1">+COUNTIF($B$2:B2635,3)</f>
        <v>449</v>
      </c>
      <c r="D2635" s="2">
        <f t="shared" ca="1" si="85"/>
        <v>0.17046317388003038</v>
      </c>
    </row>
    <row r="2636" spans="1:4" x14ac:dyDescent="0.2">
      <c r="A2636">
        <v>2635</v>
      </c>
      <c r="B2636">
        <f t="shared" ca="1" si="84"/>
        <v>3</v>
      </c>
      <c r="C2636">
        <f ca="1">+COUNTIF($B$2:B2636,3)</f>
        <v>450</v>
      </c>
      <c r="D2636" s="2">
        <f t="shared" ca="1" si="85"/>
        <v>0.17077798861480076</v>
      </c>
    </row>
    <row r="2637" spans="1:4" x14ac:dyDescent="0.2">
      <c r="A2637">
        <v>2636</v>
      </c>
      <c r="B2637">
        <f t="shared" ca="1" si="84"/>
        <v>4</v>
      </c>
      <c r="C2637">
        <f ca="1">+COUNTIF($B$2:B2637,3)</f>
        <v>450</v>
      </c>
      <c r="D2637" s="2">
        <f t="shared" ca="1" si="85"/>
        <v>0.17071320182094082</v>
      </c>
    </row>
    <row r="2638" spans="1:4" x14ac:dyDescent="0.2">
      <c r="A2638">
        <v>2637</v>
      </c>
      <c r="B2638">
        <f t="shared" ca="1" si="84"/>
        <v>3</v>
      </c>
      <c r="C2638">
        <f ca="1">+COUNTIF($B$2:B2638,3)</f>
        <v>451</v>
      </c>
      <c r="D2638" s="2">
        <f t="shared" ca="1" si="85"/>
        <v>0.17102768297307547</v>
      </c>
    </row>
    <row r="2639" spans="1:4" x14ac:dyDescent="0.2">
      <c r="A2639">
        <v>2638</v>
      </c>
      <c r="B2639">
        <f t="shared" ca="1" si="84"/>
        <v>5</v>
      </c>
      <c r="C2639">
        <f ca="1">+COUNTIF($B$2:B2639,3)</f>
        <v>451</v>
      </c>
      <c r="D2639" s="2">
        <f t="shared" ca="1" si="85"/>
        <v>0.17096285064442759</v>
      </c>
    </row>
    <row r="2640" spans="1:4" x14ac:dyDescent="0.2">
      <c r="A2640">
        <v>2639</v>
      </c>
      <c r="B2640">
        <f t="shared" ca="1" si="84"/>
        <v>5</v>
      </c>
      <c r="C2640">
        <f ca="1">+COUNTIF($B$2:B2640,3)</f>
        <v>451</v>
      </c>
      <c r="D2640" s="2">
        <f t="shared" ca="1" si="85"/>
        <v>0.17089806744979158</v>
      </c>
    </row>
    <row r="2641" spans="1:4" x14ac:dyDescent="0.2">
      <c r="A2641">
        <v>2640</v>
      </c>
      <c r="B2641">
        <f t="shared" ca="1" si="84"/>
        <v>2</v>
      </c>
      <c r="C2641">
        <f ca="1">+COUNTIF($B$2:B2641,3)</f>
        <v>451</v>
      </c>
      <c r="D2641" s="2">
        <f t="shared" ca="1" si="85"/>
        <v>0.17083333333333334</v>
      </c>
    </row>
    <row r="2642" spans="1:4" x14ac:dyDescent="0.2">
      <c r="A2642">
        <v>2641</v>
      </c>
      <c r="B2642">
        <f t="shared" ca="1" si="84"/>
        <v>3</v>
      </c>
      <c r="C2642">
        <f ca="1">+COUNTIF($B$2:B2642,3)</f>
        <v>452</v>
      </c>
      <c r="D2642" s="2">
        <f t="shared" ca="1" si="85"/>
        <v>0.17114729269216206</v>
      </c>
    </row>
    <row r="2643" spans="1:4" x14ac:dyDescent="0.2">
      <c r="A2643">
        <v>2642</v>
      </c>
      <c r="B2643">
        <f t="shared" ca="1" si="84"/>
        <v>6</v>
      </c>
      <c r="C2643">
        <f ca="1">+COUNTIF($B$2:B2643,3)</f>
        <v>452</v>
      </c>
      <c r="D2643" s="2">
        <f t="shared" ca="1" si="85"/>
        <v>0.17108251324753973</v>
      </c>
    </row>
    <row r="2644" spans="1:4" x14ac:dyDescent="0.2">
      <c r="A2644">
        <v>2643</v>
      </c>
      <c r="B2644">
        <f t="shared" ca="1" si="84"/>
        <v>3</v>
      </c>
      <c r="C2644">
        <f ca="1">+COUNTIF($B$2:B2644,3)</f>
        <v>453</v>
      </c>
      <c r="D2644" s="2">
        <f t="shared" ca="1" si="85"/>
        <v>0.17139614074914869</v>
      </c>
    </row>
    <row r="2645" spans="1:4" x14ac:dyDescent="0.2">
      <c r="A2645">
        <v>2644</v>
      </c>
      <c r="B2645">
        <f t="shared" ca="1" si="84"/>
        <v>5</v>
      </c>
      <c r="C2645">
        <f ca="1">+COUNTIF($B$2:B2645,3)</f>
        <v>453</v>
      </c>
      <c r="D2645" s="2">
        <f t="shared" ca="1" si="85"/>
        <v>0.17133131618759456</v>
      </c>
    </row>
    <row r="2646" spans="1:4" x14ac:dyDescent="0.2">
      <c r="A2646">
        <v>2645</v>
      </c>
      <c r="B2646">
        <f t="shared" ca="1" si="84"/>
        <v>4</v>
      </c>
      <c r="C2646">
        <f ca="1">+COUNTIF($B$2:B2646,3)</f>
        <v>453</v>
      </c>
      <c r="D2646" s="2">
        <f t="shared" ca="1" si="85"/>
        <v>0.17126654064272212</v>
      </c>
    </row>
    <row r="2647" spans="1:4" x14ac:dyDescent="0.2">
      <c r="A2647">
        <v>2646</v>
      </c>
      <c r="B2647">
        <f t="shared" ca="1" si="84"/>
        <v>6</v>
      </c>
      <c r="C2647">
        <f ca="1">+COUNTIF($B$2:B2647,3)</f>
        <v>453</v>
      </c>
      <c r="D2647" s="2">
        <f t="shared" ca="1" si="85"/>
        <v>0.1712018140589569</v>
      </c>
    </row>
    <row r="2648" spans="1:4" x14ac:dyDescent="0.2">
      <c r="A2648">
        <v>2647</v>
      </c>
      <c r="B2648">
        <f t="shared" ca="1" si="84"/>
        <v>1</v>
      </c>
      <c r="C2648">
        <f ca="1">+COUNTIF($B$2:B2648,3)</f>
        <v>453</v>
      </c>
      <c r="D2648" s="2">
        <f t="shared" ca="1" si="85"/>
        <v>0.17113713638080846</v>
      </c>
    </row>
    <row r="2649" spans="1:4" x14ac:dyDescent="0.2">
      <c r="A2649">
        <v>2648</v>
      </c>
      <c r="B2649">
        <f t="shared" ca="1" si="84"/>
        <v>5</v>
      </c>
      <c r="C2649">
        <f ca="1">+COUNTIF($B$2:B2649,3)</f>
        <v>453</v>
      </c>
      <c r="D2649" s="2">
        <f t="shared" ca="1" si="85"/>
        <v>0.1710725075528701</v>
      </c>
    </row>
    <row r="2650" spans="1:4" x14ac:dyDescent="0.2">
      <c r="A2650">
        <v>2649</v>
      </c>
      <c r="B2650">
        <f t="shared" ca="1" si="84"/>
        <v>5</v>
      </c>
      <c r="C2650">
        <f ca="1">+COUNTIF($B$2:B2650,3)</f>
        <v>453</v>
      </c>
      <c r="D2650" s="2">
        <f t="shared" ca="1" si="85"/>
        <v>0.1710079275198188</v>
      </c>
    </row>
    <row r="2651" spans="1:4" x14ac:dyDescent="0.2">
      <c r="A2651">
        <v>2650</v>
      </c>
      <c r="B2651">
        <f t="shared" ca="1" si="84"/>
        <v>1</v>
      </c>
      <c r="C2651">
        <f ca="1">+COUNTIF($B$2:B2651,3)</f>
        <v>453</v>
      </c>
      <c r="D2651" s="2">
        <f t="shared" ca="1" si="85"/>
        <v>0.17094339622641511</v>
      </c>
    </row>
    <row r="2652" spans="1:4" x14ac:dyDescent="0.2">
      <c r="A2652">
        <v>2651</v>
      </c>
      <c r="B2652">
        <f t="shared" ca="1" si="84"/>
        <v>5</v>
      </c>
      <c r="C2652">
        <f ca="1">+COUNTIF($B$2:B2652,3)</f>
        <v>453</v>
      </c>
      <c r="D2652" s="2">
        <f t="shared" ca="1" si="85"/>
        <v>0.17087891361750282</v>
      </c>
    </row>
    <row r="2653" spans="1:4" x14ac:dyDescent="0.2">
      <c r="A2653">
        <v>2652</v>
      </c>
      <c r="B2653">
        <f t="shared" ca="1" si="84"/>
        <v>2</v>
      </c>
      <c r="C2653">
        <f ca="1">+COUNTIF($B$2:B2653,3)</f>
        <v>453</v>
      </c>
      <c r="D2653" s="2">
        <f t="shared" ca="1" si="85"/>
        <v>0.17081447963800905</v>
      </c>
    </row>
    <row r="2654" spans="1:4" x14ac:dyDescent="0.2">
      <c r="A2654">
        <v>2653</v>
      </c>
      <c r="B2654">
        <f t="shared" ca="1" si="84"/>
        <v>3</v>
      </c>
      <c r="C2654">
        <f ca="1">+COUNTIF($B$2:B2654,3)</f>
        <v>454</v>
      </c>
      <c r="D2654" s="2">
        <f t="shared" ca="1" si="85"/>
        <v>0.17112702600829249</v>
      </c>
    </row>
    <row r="2655" spans="1:4" x14ac:dyDescent="0.2">
      <c r="A2655">
        <v>2654</v>
      </c>
      <c r="B2655">
        <f t="shared" ca="1" si="84"/>
        <v>6</v>
      </c>
      <c r="C2655">
        <f ca="1">+COUNTIF($B$2:B2655,3)</f>
        <v>454</v>
      </c>
      <c r="D2655" s="2">
        <f t="shared" ca="1" si="85"/>
        <v>0.1710625470987189</v>
      </c>
    </row>
    <row r="2656" spans="1:4" x14ac:dyDescent="0.2">
      <c r="A2656">
        <v>2655</v>
      </c>
      <c r="B2656">
        <f t="shared" ca="1" si="84"/>
        <v>6</v>
      </c>
      <c r="C2656">
        <f ca="1">+COUNTIF($B$2:B2656,3)</f>
        <v>454</v>
      </c>
      <c r="D2656" s="2">
        <f t="shared" ca="1" si="85"/>
        <v>0.17099811676082863</v>
      </c>
    </row>
    <row r="2657" spans="1:4" x14ac:dyDescent="0.2">
      <c r="A2657">
        <v>2656</v>
      </c>
      <c r="B2657">
        <f t="shared" ca="1" si="84"/>
        <v>1</v>
      </c>
      <c r="C2657">
        <f ca="1">+COUNTIF($B$2:B2657,3)</f>
        <v>454</v>
      </c>
      <c r="D2657" s="2">
        <f t="shared" ca="1" si="85"/>
        <v>0.17093373493975902</v>
      </c>
    </row>
    <row r="2658" spans="1:4" x14ac:dyDescent="0.2">
      <c r="A2658">
        <v>2657</v>
      </c>
      <c r="B2658">
        <f t="shared" ca="1" si="84"/>
        <v>5</v>
      </c>
      <c r="C2658">
        <f ca="1">+COUNTIF($B$2:B2658,3)</f>
        <v>454</v>
      </c>
      <c r="D2658" s="2">
        <f t="shared" ca="1" si="85"/>
        <v>0.17086940158073013</v>
      </c>
    </row>
    <row r="2659" spans="1:4" x14ac:dyDescent="0.2">
      <c r="A2659">
        <v>2658</v>
      </c>
      <c r="B2659">
        <f t="shared" ca="1" si="84"/>
        <v>3</v>
      </c>
      <c r="C2659">
        <f ca="1">+COUNTIF($B$2:B2659,3)</f>
        <v>455</v>
      </c>
      <c r="D2659" s="2">
        <f t="shared" ca="1" si="85"/>
        <v>0.17118133935289692</v>
      </c>
    </row>
    <row r="2660" spans="1:4" x14ac:dyDescent="0.2">
      <c r="A2660">
        <v>2659</v>
      </c>
      <c r="B2660">
        <f t="shared" ca="1" si="84"/>
        <v>2</v>
      </c>
      <c r="C2660">
        <f ca="1">+COUNTIF($B$2:B2660,3)</f>
        <v>455</v>
      </c>
      <c r="D2660" s="2">
        <f t="shared" ca="1" si="85"/>
        <v>0.17111696126363293</v>
      </c>
    </row>
    <row r="2661" spans="1:4" x14ac:dyDescent="0.2">
      <c r="A2661">
        <v>2660</v>
      </c>
      <c r="B2661">
        <f t="shared" ca="1" si="84"/>
        <v>6</v>
      </c>
      <c r="C2661">
        <f ca="1">+COUNTIF($B$2:B2661,3)</f>
        <v>455</v>
      </c>
      <c r="D2661" s="2">
        <f t="shared" ca="1" si="85"/>
        <v>0.17105263157894737</v>
      </c>
    </row>
    <row r="2662" spans="1:4" x14ac:dyDescent="0.2">
      <c r="A2662">
        <v>2661</v>
      </c>
      <c r="B2662">
        <f t="shared" ca="1" si="84"/>
        <v>4</v>
      </c>
      <c r="C2662">
        <f ca="1">+COUNTIF($B$2:B2662,3)</f>
        <v>455</v>
      </c>
      <c r="D2662" s="2">
        <f t="shared" ca="1" si="85"/>
        <v>0.17098835024426906</v>
      </c>
    </row>
    <row r="2663" spans="1:4" x14ac:dyDescent="0.2">
      <c r="A2663">
        <v>2662</v>
      </c>
      <c r="B2663">
        <f t="shared" ca="1" si="84"/>
        <v>5</v>
      </c>
      <c r="C2663">
        <f ca="1">+COUNTIF($B$2:B2663,3)</f>
        <v>455</v>
      </c>
      <c r="D2663" s="2">
        <f t="shared" ca="1" si="85"/>
        <v>0.17092411720510894</v>
      </c>
    </row>
    <row r="2664" spans="1:4" x14ac:dyDescent="0.2">
      <c r="A2664">
        <v>2663</v>
      </c>
      <c r="B2664">
        <f t="shared" ca="1" si="84"/>
        <v>4</v>
      </c>
      <c r="C2664">
        <f ca="1">+COUNTIF($B$2:B2664,3)</f>
        <v>455</v>
      </c>
      <c r="D2664" s="2">
        <f t="shared" ca="1" si="85"/>
        <v>0.17085993240705971</v>
      </c>
    </row>
    <row r="2665" spans="1:4" x14ac:dyDescent="0.2">
      <c r="A2665">
        <v>2664</v>
      </c>
      <c r="B2665">
        <f t="shared" ca="1" si="84"/>
        <v>4</v>
      </c>
      <c r="C2665">
        <f ca="1">+COUNTIF($B$2:B2665,3)</f>
        <v>455</v>
      </c>
      <c r="D2665" s="2">
        <f t="shared" ca="1" si="85"/>
        <v>0.17079579579579579</v>
      </c>
    </row>
    <row r="2666" spans="1:4" x14ac:dyDescent="0.2">
      <c r="A2666">
        <v>2665</v>
      </c>
      <c r="B2666">
        <f t="shared" ca="1" si="84"/>
        <v>6</v>
      </c>
      <c r="C2666">
        <f ca="1">+COUNTIF($B$2:B2666,3)</f>
        <v>455</v>
      </c>
      <c r="D2666" s="2">
        <f t="shared" ca="1" si="85"/>
        <v>0.17073170731707318</v>
      </c>
    </row>
    <row r="2667" spans="1:4" x14ac:dyDescent="0.2">
      <c r="A2667">
        <v>2666</v>
      </c>
      <c r="B2667">
        <f t="shared" ca="1" si="84"/>
        <v>2</v>
      </c>
      <c r="C2667">
        <f ca="1">+COUNTIF($B$2:B2667,3)</f>
        <v>455</v>
      </c>
      <c r="D2667" s="2">
        <f t="shared" ca="1" si="85"/>
        <v>0.17066766691672919</v>
      </c>
    </row>
    <row r="2668" spans="1:4" x14ac:dyDescent="0.2">
      <c r="A2668">
        <v>2667</v>
      </c>
      <c r="B2668">
        <f t="shared" ca="1" si="84"/>
        <v>4</v>
      </c>
      <c r="C2668">
        <f ca="1">+COUNTIF($B$2:B2668,3)</f>
        <v>455</v>
      </c>
      <c r="D2668" s="2">
        <f t="shared" ca="1" si="85"/>
        <v>0.17060367454068243</v>
      </c>
    </row>
    <row r="2669" spans="1:4" x14ac:dyDescent="0.2">
      <c r="A2669">
        <v>2668</v>
      </c>
      <c r="B2669">
        <f t="shared" ca="1" si="84"/>
        <v>1</v>
      </c>
      <c r="C2669">
        <f ca="1">+COUNTIF($B$2:B2669,3)</f>
        <v>455</v>
      </c>
      <c r="D2669" s="2">
        <f t="shared" ca="1" si="85"/>
        <v>0.17053973013493254</v>
      </c>
    </row>
    <row r="2670" spans="1:4" x14ac:dyDescent="0.2">
      <c r="A2670">
        <v>2669</v>
      </c>
      <c r="B2670">
        <f t="shared" ca="1" si="84"/>
        <v>4</v>
      </c>
      <c r="C2670">
        <f ca="1">+COUNTIF($B$2:B2670,3)</f>
        <v>455</v>
      </c>
      <c r="D2670" s="2">
        <f t="shared" ca="1" si="85"/>
        <v>0.17047583364556013</v>
      </c>
    </row>
    <row r="2671" spans="1:4" x14ac:dyDescent="0.2">
      <c r="A2671">
        <v>2670</v>
      </c>
      <c r="B2671">
        <f t="shared" ca="1" si="84"/>
        <v>5</v>
      </c>
      <c r="C2671">
        <f ca="1">+COUNTIF($B$2:B2671,3)</f>
        <v>455</v>
      </c>
      <c r="D2671" s="2">
        <f t="shared" ca="1" si="85"/>
        <v>0.17041198501872659</v>
      </c>
    </row>
    <row r="2672" spans="1:4" x14ac:dyDescent="0.2">
      <c r="A2672">
        <v>2671</v>
      </c>
      <c r="B2672">
        <f t="shared" ca="1" si="84"/>
        <v>5</v>
      </c>
      <c r="C2672">
        <f ca="1">+COUNTIF($B$2:B2672,3)</f>
        <v>455</v>
      </c>
      <c r="D2672" s="2">
        <f t="shared" ca="1" si="85"/>
        <v>0.17034818420067391</v>
      </c>
    </row>
    <row r="2673" spans="1:4" x14ac:dyDescent="0.2">
      <c r="A2673">
        <v>2672</v>
      </c>
      <c r="B2673">
        <f t="shared" ca="1" si="84"/>
        <v>3</v>
      </c>
      <c r="C2673">
        <f ca="1">+COUNTIF($B$2:B2673,3)</f>
        <v>456</v>
      </c>
      <c r="D2673" s="2">
        <f t="shared" ca="1" si="85"/>
        <v>0.17065868263473055</v>
      </c>
    </row>
    <row r="2674" spans="1:4" x14ac:dyDescent="0.2">
      <c r="A2674">
        <v>2673</v>
      </c>
      <c r="B2674">
        <f t="shared" ca="1" si="84"/>
        <v>4</v>
      </c>
      <c r="C2674">
        <f ca="1">+COUNTIF($B$2:B2674,3)</f>
        <v>456</v>
      </c>
      <c r="D2674" s="2">
        <f t="shared" ca="1" si="85"/>
        <v>0.17059483726150393</v>
      </c>
    </row>
    <row r="2675" spans="1:4" x14ac:dyDescent="0.2">
      <c r="A2675">
        <v>2674</v>
      </c>
      <c r="B2675">
        <f t="shared" ca="1" si="84"/>
        <v>6</v>
      </c>
      <c r="C2675">
        <f ca="1">+COUNTIF($B$2:B2675,3)</f>
        <v>456</v>
      </c>
      <c r="D2675" s="2">
        <f t="shared" ca="1" si="85"/>
        <v>0.17053103964098729</v>
      </c>
    </row>
    <row r="2676" spans="1:4" x14ac:dyDescent="0.2">
      <c r="A2676">
        <v>2675</v>
      </c>
      <c r="B2676">
        <f t="shared" ca="1" si="84"/>
        <v>1</v>
      </c>
      <c r="C2676">
        <f ca="1">+COUNTIF($B$2:B2676,3)</f>
        <v>456</v>
      </c>
      <c r="D2676" s="2">
        <f t="shared" ca="1" si="85"/>
        <v>0.17046728971962616</v>
      </c>
    </row>
    <row r="2677" spans="1:4" x14ac:dyDescent="0.2">
      <c r="A2677">
        <v>2676</v>
      </c>
      <c r="B2677">
        <f t="shared" ca="1" si="84"/>
        <v>4</v>
      </c>
      <c r="C2677">
        <f ca="1">+COUNTIF($B$2:B2677,3)</f>
        <v>456</v>
      </c>
      <c r="D2677" s="2">
        <f t="shared" ca="1" si="85"/>
        <v>0.17040358744394618</v>
      </c>
    </row>
    <row r="2678" spans="1:4" x14ac:dyDescent="0.2">
      <c r="A2678">
        <v>2677</v>
      </c>
      <c r="B2678">
        <f t="shared" ca="1" si="84"/>
        <v>3</v>
      </c>
      <c r="C2678">
        <f ca="1">+COUNTIF($B$2:B2678,3)</f>
        <v>457</v>
      </c>
      <c r="D2678" s="2">
        <f t="shared" ca="1" si="85"/>
        <v>0.17071348524467689</v>
      </c>
    </row>
    <row r="2679" spans="1:4" x14ac:dyDescent="0.2">
      <c r="A2679">
        <v>2678</v>
      </c>
      <c r="B2679">
        <f t="shared" ca="1" si="84"/>
        <v>3</v>
      </c>
      <c r="C2679">
        <f ca="1">+COUNTIF($B$2:B2679,3)</f>
        <v>458</v>
      </c>
      <c r="D2679" s="2">
        <f t="shared" ca="1" si="85"/>
        <v>0.17102315160567588</v>
      </c>
    </row>
    <row r="2680" spans="1:4" x14ac:dyDescent="0.2">
      <c r="A2680">
        <v>2679</v>
      </c>
      <c r="B2680">
        <f t="shared" ca="1" si="84"/>
        <v>2</v>
      </c>
      <c r="C2680">
        <f ca="1">+COUNTIF($B$2:B2680,3)</f>
        <v>458</v>
      </c>
      <c r="D2680" s="2">
        <f t="shared" ca="1" si="85"/>
        <v>0.17095931317655841</v>
      </c>
    </row>
    <row r="2681" spans="1:4" x14ac:dyDescent="0.2">
      <c r="A2681">
        <v>2680</v>
      </c>
      <c r="B2681">
        <f t="shared" ca="1" si="84"/>
        <v>1</v>
      </c>
      <c r="C2681">
        <f ca="1">+COUNTIF($B$2:B2681,3)</f>
        <v>458</v>
      </c>
      <c r="D2681" s="2">
        <f t="shared" ca="1" si="85"/>
        <v>0.17089552238805969</v>
      </c>
    </row>
    <row r="2682" spans="1:4" x14ac:dyDescent="0.2">
      <c r="A2682">
        <v>2681</v>
      </c>
      <c r="B2682">
        <f t="shared" ca="1" si="84"/>
        <v>3</v>
      </c>
      <c r="C2682">
        <f ca="1">+COUNTIF($B$2:B2682,3)</f>
        <v>459</v>
      </c>
      <c r="D2682" s="2">
        <f t="shared" ca="1" si="85"/>
        <v>0.1712047743379336</v>
      </c>
    </row>
    <row r="2683" spans="1:4" x14ac:dyDescent="0.2">
      <c r="A2683">
        <v>2682</v>
      </c>
      <c r="B2683">
        <f t="shared" ca="1" si="84"/>
        <v>4</v>
      </c>
      <c r="C2683">
        <f ca="1">+COUNTIF($B$2:B2683,3)</f>
        <v>459</v>
      </c>
      <c r="D2683" s="2">
        <f t="shared" ca="1" si="85"/>
        <v>0.17114093959731544</v>
      </c>
    </row>
    <row r="2684" spans="1:4" x14ac:dyDescent="0.2">
      <c r="A2684">
        <v>2683</v>
      </c>
      <c r="B2684">
        <f t="shared" ca="1" si="84"/>
        <v>1</v>
      </c>
      <c r="C2684">
        <f ca="1">+COUNTIF($B$2:B2684,3)</f>
        <v>459</v>
      </c>
      <c r="D2684" s="2">
        <f t="shared" ca="1" si="85"/>
        <v>0.17107715244129706</v>
      </c>
    </row>
    <row r="2685" spans="1:4" x14ac:dyDescent="0.2">
      <c r="A2685">
        <v>2684</v>
      </c>
      <c r="B2685">
        <f t="shared" ca="1" si="84"/>
        <v>3</v>
      </c>
      <c r="C2685">
        <f ca="1">+COUNTIF($B$2:B2685,3)</f>
        <v>460</v>
      </c>
      <c r="D2685" s="2">
        <f t="shared" ca="1" si="85"/>
        <v>0.17138599105812222</v>
      </c>
    </row>
    <row r="2686" spans="1:4" x14ac:dyDescent="0.2">
      <c r="A2686">
        <v>2685</v>
      </c>
      <c r="B2686">
        <f t="shared" ca="1" si="84"/>
        <v>4</v>
      </c>
      <c r="C2686">
        <f ca="1">+COUNTIF($B$2:B2686,3)</f>
        <v>460</v>
      </c>
      <c r="D2686" s="2">
        <f t="shared" ca="1" si="85"/>
        <v>0.17132216014897581</v>
      </c>
    </row>
    <row r="2687" spans="1:4" x14ac:dyDescent="0.2">
      <c r="A2687">
        <v>2686</v>
      </c>
      <c r="B2687">
        <f t="shared" ca="1" si="84"/>
        <v>3</v>
      </c>
      <c r="C2687">
        <f ca="1">+COUNTIF($B$2:B2687,3)</f>
        <v>461</v>
      </c>
      <c r="D2687" s="2">
        <f t="shared" ca="1" si="85"/>
        <v>0.1716306775874907</v>
      </c>
    </row>
    <row r="2688" spans="1:4" x14ac:dyDescent="0.2">
      <c r="A2688">
        <v>2687</v>
      </c>
      <c r="B2688">
        <f t="shared" ca="1" si="84"/>
        <v>1</v>
      </c>
      <c r="C2688">
        <f ca="1">+COUNTIF($B$2:B2688,3)</f>
        <v>461</v>
      </c>
      <c r="D2688" s="2">
        <f t="shared" ca="1" si="85"/>
        <v>0.17156680312616301</v>
      </c>
    </row>
    <row r="2689" spans="1:4" x14ac:dyDescent="0.2">
      <c r="A2689">
        <v>2688</v>
      </c>
      <c r="B2689">
        <f t="shared" ca="1" si="84"/>
        <v>6</v>
      </c>
      <c r="C2689">
        <f ca="1">+COUNTIF($B$2:B2689,3)</f>
        <v>461</v>
      </c>
      <c r="D2689" s="2">
        <f t="shared" ca="1" si="85"/>
        <v>0.17150297619047619</v>
      </c>
    </row>
    <row r="2690" spans="1:4" x14ac:dyDescent="0.2">
      <c r="A2690">
        <v>2689</v>
      </c>
      <c r="B2690">
        <f t="shared" ca="1" si="84"/>
        <v>5</v>
      </c>
      <c r="C2690">
        <f ca="1">+COUNTIF($B$2:B2690,3)</f>
        <v>461</v>
      </c>
      <c r="D2690" s="2">
        <f t="shared" ca="1" si="85"/>
        <v>0.17143919672740796</v>
      </c>
    </row>
    <row r="2691" spans="1:4" x14ac:dyDescent="0.2">
      <c r="A2691">
        <v>2690</v>
      </c>
      <c r="B2691">
        <f t="shared" ref="B2691:B2754" ca="1" si="86">+RANDBETWEEN(1,6)</f>
        <v>6</v>
      </c>
      <c r="C2691">
        <f ca="1">+COUNTIF($B$2:B2691,3)</f>
        <v>461</v>
      </c>
      <c r="D2691" s="2">
        <f t="shared" ca="1" si="85"/>
        <v>0.17137546468401488</v>
      </c>
    </row>
    <row r="2692" spans="1:4" x14ac:dyDescent="0.2">
      <c r="A2692">
        <v>2691</v>
      </c>
      <c r="B2692">
        <f t="shared" ca="1" si="86"/>
        <v>4</v>
      </c>
      <c r="C2692">
        <f ca="1">+COUNTIF($B$2:B2692,3)</f>
        <v>461</v>
      </c>
      <c r="D2692" s="2">
        <f t="shared" ref="D2692:D2755" ca="1" si="87">+C2692/A2692</f>
        <v>0.17131178000743219</v>
      </c>
    </row>
    <row r="2693" spans="1:4" x14ac:dyDescent="0.2">
      <c r="A2693">
        <v>2692</v>
      </c>
      <c r="B2693">
        <f t="shared" ca="1" si="86"/>
        <v>2</v>
      </c>
      <c r="C2693">
        <f ca="1">+COUNTIF($B$2:B2693,3)</f>
        <v>461</v>
      </c>
      <c r="D2693" s="2">
        <f t="shared" ca="1" si="87"/>
        <v>0.1712481426448737</v>
      </c>
    </row>
    <row r="2694" spans="1:4" x14ac:dyDescent="0.2">
      <c r="A2694">
        <v>2693</v>
      </c>
      <c r="B2694">
        <f t="shared" ca="1" si="86"/>
        <v>1</v>
      </c>
      <c r="C2694">
        <f ca="1">+COUNTIF($B$2:B2694,3)</f>
        <v>461</v>
      </c>
      <c r="D2694" s="2">
        <f t="shared" ca="1" si="87"/>
        <v>0.17118455254363163</v>
      </c>
    </row>
    <row r="2695" spans="1:4" x14ac:dyDescent="0.2">
      <c r="A2695">
        <v>2694</v>
      </c>
      <c r="B2695">
        <f t="shared" ca="1" si="86"/>
        <v>2</v>
      </c>
      <c r="C2695">
        <f ca="1">+COUNTIF($B$2:B2695,3)</f>
        <v>461</v>
      </c>
      <c r="D2695" s="2">
        <f t="shared" ca="1" si="87"/>
        <v>0.17112100965107646</v>
      </c>
    </row>
    <row r="2696" spans="1:4" x14ac:dyDescent="0.2">
      <c r="A2696">
        <v>2695</v>
      </c>
      <c r="B2696">
        <f t="shared" ca="1" si="86"/>
        <v>5</v>
      </c>
      <c r="C2696">
        <f ca="1">+COUNTIF($B$2:B2696,3)</f>
        <v>461</v>
      </c>
      <c r="D2696" s="2">
        <f t="shared" ca="1" si="87"/>
        <v>0.17105751391465676</v>
      </c>
    </row>
    <row r="2697" spans="1:4" x14ac:dyDescent="0.2">
      <c r="A2697">
        <v>2696</v>
      </c>
      <c r="B2697">
        <f t="shared" ca="1" si="86"/>
        <v>2</v>
      </c>
      <c r="C2697">
        <f ca="1">+COUNTIF($B$2:B2697,3)</f>
        <v>461</v>
      </c>
      <c r="D2697" s="2">
        <f t="shared" ca="1" si="87"/>
        <v>0.17099406528189912</v>
      </c>
    </row>
    <row r="2698" spans="1:4" x14ac:dyDescent="0.2">
      <c r="A2698">
        <v>2697</v>
      </c>
      <c r="B2698">
        <f t="shared" ca="1" si="86"/>
        <v>4</v>
      </c>
      <c r="C2698">
        <f ca="1">+COUNTIF($B$2:B2698,3)</f>
        <v>461</v>
      </c>
      <c r="D2698" s="2">
        <f t="shared" ca="1" si="87"/>
        <v>0.17093066370040785</v>
      </c>
    </row>
    <row r="2699" spans="1:4" x14ac:dyDescent="0.2">
      <c r="A2699">
        <v>2698</v>
      </c>
      <c r="B2699">
        <f t="shared" ca="1" si="86"/>
        <v>4</v>
      </c>
      <c r="C2699">
        <f ca="1">+COUNTIF($B$2:B2699,3)</f>
        <v>461</v>
      </c>
      <c r="D2699" s="2">
        <f t="shared" ca="1" si="87"/>
        <v>0.17086730911786507</v>
      </c>
    </row>
    <row r="2700" spans="1:4" x14ac:dyDescent="0.2">
      <c r="A2700">
        <v>2699</v>
      </c>
      <c r="B2700">
        <f t="shared" ca="1" si="86"/>
        <v>5</v>
      </c>
      <c r="C2700">
        <f ca="1">+COUNTIF($B$2:B2700,3)</f>
        <v>461</v>
      </c>
      <c r="D2700" s="2">
        <f t="shared" ca="1" si="87"/>
        <v>0.17080400148203037</v>
      </c>
    </row>
    <row r="2701" spans="1:4" x14ac:dyDescent="0.2">
      <c r="A2701">
        <v>2700</v>
      </c>
      <c r="B2701">
        <f t="shared" ca="1" si="86"/>
        <v>1</v>
      </c>
      <c r="C2701">
        <f ca="1">+COUNTIF($B$2:B2701,3)</f>
        <v>461</v>
      </c>
      <c r="D2701" s="2">
        <f t="shared" ca="1" si="87"/>
        <v>0.17074074074074075</v>
      </c>
    </row>
    <row r="2702" spans="1:4" x14ac:dyDescent="0.2">
      <c r="A2702">
        <v>2701</v>
      </c>
      <c r="B2702">
        <f t="shared" ca="1" si="86"/>
        <v>5</v>
      </c>
      <c r="C2702">
        <f ca="1">+COUNTIF($B$2:B2702,3)</f>
        <v>461</v>
      </c>
      <c r="D2702" s="2">
        <f t="shared" ca="1" si="87"/>
        <v>0.1706775268419104</v>
      </c>
    </row>
    <row r="2703" spans="1:4" x14ac:dyDescent="0.2">
      <c r="A2703">
        <v>2702</v>
      </c>
      <c r="B2703">
        <f t="shared" ca="1" si="86"/>
        <v>3</v>
      </c>
      <c r="C2703">
        <f ca="1">+COUNTIF($B$2:B2703,3)</f>
        <v>462</v>
      </c>
      <c r="D2703" s="2">
        <f t="shared" ca="1" si="87"/>
        <v>0.17098445595854922</v>
      </c>
    </row>
    <row r="2704" spans="1:4" x14ac:dyDescent="0.2">
      <c r="A2704">
        <v>2703</v>
      </c>
      <c r="B2704">
        <f t="shared" ca="1" si="86"/>
        <v>1</v>
      </c>
      <c r="C2704">
        <f ca="1">+COUNTIF($B$2:B2704,3)</f>
        <v>462</v>
      </c>
      <c r="D2704" s="2">
        <f t="shared" ca="1" si="87"/>
        <v>0.17092119866814651</v>
      </c>
    </row>
    <row r="2705" spans="1:4" x14ac:dyDescent="0.2">
      <c r="A2705">
        <v>2704</v>
      </c>
      <c r="B2705">
        <f t="shared" ca="1" si="86"/>
        <v>6</v>
      </c>
      <c r="C2705">
        <f ca="1">+COUNTIF($B$2:B2705,3)</f>
        <v>462</v>
      </c>
      <c r="D2705" s="2">
        <f t="shared" ca="1" si="87"/>
        <v>0.17085798816568049</v>
      </c>
    </row>
    <row r="2706" spans="1:4" x14ac:dyDescent="0.2">
      <c r="A2706">
        <v>2705</v>
      </c>
      <c r="B2706">
        <f t="shared" ca="1" si="86"/>
        <v>2</v>
      </c>
      <c r="C2706">
        <f ca="1">+COUNTIF($B$2:B2706,3)</f>
        <v>462</v>
      </c>
      <c r="D2706" s="2">
        <f t="shared" ca="1" si="87"/>
        <v>0.17079482439926064</v>
      </c>
    </row>
    <row r="2707" spans="1:4" x14ac:dyDescent="0.2">
      <c r="A2707">
        <v>2706</v>
      </c>
      <c r="B2707">
        <f t="shared" ca="1" si="86"/>
        <v>2</v>
      </c>
      <c r="C2707">
        <f ca="1">+COUNTIF($B$2:B2707,3)</f>
        <v>462</v>
      </c>
      <c r="D2707" s="2">
        <f t="shared" ca="1" si="87"/>
        <v>0.17073170731707318</v>
      </c>
    </row>
    <row r="2708" spans="1:4" x14ac:dyDescent="0.2">
      <c r="A2708">
        <v>2707</v>
      </c>
      <c r="B2708">
        <f t="shared" ca="1" si="86"/>
        <v>4</v>
      </c>
      <c r="C2708">
        <f ca="1">+COUNTIF($B$2:B2708,3)</f>
        <v>462</v>
      </c>
      <c r="D2708" s="2">
        <f t="shared" ca="1" si="87"/>
        <v>0.17066863686738087</v>
      </c>
    </row>
    <row r="2709" spans="1:4" x14ac:dyDescent="0.2">
      <c r="A2709">
        <v>2708</v>
      </c>
      <c r="B2709">
        <f t="shared" ca="1" si="86"/>
        <v>1</v>
      </c>
      <c r="C2709">
        <f ca="1">+COUNTIF($B$2:B2709,3)</f>
        <v>462</v>
      </c>
      <c r="D2709" s="2">
        <f t="shared" ca="1" si="87"/>
        <v>0.17060561299852289</v>
      </c>
    </row>
    <row r="2710" spans="1:4" x14ac:dyDescent="0.2">
      <c r="A2710">
        <v>2709</v>
      </c>
      <c r="B2710">
        <f t="shared" ca="1" si="86"/>
        <v>5</v>
      </c>
      <c r="C2710">
        <f ca="1">+COUNTIF($B$2:B2710,3)</f>
        <v>462</v>
      </c>
      <c r="D2710" s="2">
        <f t="shared" ca="1" si="87"/>
        <v>0.17054263565891473</v>
      </c>
    </row>
    <row r="2711" spans="1:4" x14ac:dyDescent="0.2">
      <c r="A2711">
        <v>2710</v>
      </c>
      <c r="B2711">
        <f t="shared" ca="1" si="86"/>
        <v>2</v>
      </c>
      <c r="C2711">
        <f ca="1">+COUNTIF($B$2:B2711,3)</f>
        <v>462</v>
      </c>
      <c r="D2711" s="2">
        <f t="shared" ca="1" si="87"/>
        <v>0.17047970479704797</v>
      </c>
    </row>
    <row r="2712" spans="1:4" x14ac:dyDescent="0.2">
      <c r="A2712">
        <v>2711</v>
      </c>
      <c r="B2712">
        <f t="shared" ca="1" si="86"/>
        <v>4</v>
      </c>
      <c r="C2712">
        <f ca="1">+COUNTIF($B$2:B2712,3)</f>
        <v>462</v>
      </c>
      <c r="D2712" s="2">
        <f t="shared" ca="1" si="87"/>
        <v>0.17041682036149022</v>
      </c>
    </row>
    <row r="2713" spans="1:4" x14ac:dyDescent="0.2">
      <c r="A2713">
        <v>2712</v>
      </c>
      <c r="B2713">
        <f t="shared" ca="1" si="86"/>
        <v>3</v>
      </c>
      <c r="C2713">
        <f ca="1">+COUNTIF($B$2:B2713,3)</f>
        <v>463</v>
      </c>
      <c r="D2713" s="2">
        <f t="shared" ca="1" si="87"/>
        <v>0.17072271386430679</v>
      </c>
    </row>
    <row r="2714" spans="1:4" x14ac:dyDescent="0.2">
      <c r="A2714">
        <v>2713</v>
      </c>
      <c r="B2714">
        <f t="shared" ca="1" si="86"/>
        <v>4</v>
      </c>
      <c r="C2714">
        <f ca="1">+COUNTIF($B$2:B2714,3)</f>
        <v>463</v>
      </c>
      <c r="D2714" s="2">
        <f t="shared" ca="1" si="87"/>
        <v>0.17065978621452266</v>
      </c>
    </row>
    <row r="2715" spans="1:4" x14ac:dyDescent="0.2">
      <c r="A2715">
        <v>2714</v>
      </c>
      <c r="B2715">
        <f t="shared" ca="1" si="86"/>
        <v>1</v>
      </c>
      <c r="C2715">
        <f ca="1">+COUNTIF($B$2:B2715,3)</f>
        <v>463</v>
      </c>
      <c r="D2715" s="2">
        <f t="shared" ca="1" si="87"/>
        <v>0.17059690493736182</v>
      </c>
    </row>
    <row r="2716" spans="1:4" x14ac:dyDescent="0.2">
      <c r="A2716">
        <v>2715</v>
      </c>
      <c r="B2716">
        <f t="shared" ca="1" si="86"/>
        <v>1</v>
      </c>
      <c r="C2716">
        <f ca="1">+COUNTIF($B$2:B2716,3)</f>
        <v>463</v>
      </c>
      <c r="D2716" s="2">
        <f t="shared" ca="1" si="87"/>
        <v>0.1705340699815838</v>
      </c>
    </row>
    <row r="2717" spans="1:4" x14ac:dyDescent="0.2">
      <c r="A2717">
        <v>2716</v>
      </c>
      <c r="B2717">
        <f t="shared" ca="1" si="86"/>
        <v>3</v>
      </c>
      <c r="C2717">
        <f ca="1">+COUNTIF($B$2:B2717,3)</f>
        <v>464</v>
      </c>
      <c r="D2717" s="2">
        <f t="shared" ca="1" si="87"/>
        <v>0.17083946980854198</v>
      </c>
    </row>
    <row r="2718" spans="1:4" x14ac:dyDescent="0.2">
      <c r="A2718">
        <v>2717</v>
      </c>
      <c r="B2718">
        <f t="shared" ca="1" si="86"/>
        <v>6</v>
      </c>
      <c r="C2718">
        <f ca="1">+COUNTIF($B$2:B2718,3)</f>
        <v>464</v>
      </c>
      <c r="D2718" s="2">
        <f t="shared" ca="1" si="87"/>
        <v>0.17077659182922342</v>
      </c>
    </row>
    <row r="2719" spans="1:4" x14ac:dyDescent="0.2">
      <c r="A2719">
        <v>2718</v>
      </c>
      <c r="B2719">
        <f t="shared" ca="1" si="86"/>
        <v>2</v>
      </c>
      <c r="C2719">
        <f ca="1">+COUNTIF($B$2:B2719,3)</f>
        <v>464</v>
      </c>
      <c r="D2719" s="2">
        <f t="shared" ca="1" si="87"/>
        <v>0.17071376011773362</v>
      </c>
    </row>
    <row r="2720" spans="1:4" x14ac:dyDescent="0.2">
      <c r="A2720">
        <v>2719</v>
      </c>
      <c r="B2720">
        <f t="shared" ca="1" si="86"/>
        <v>1</v>
      </c>
      <c r="C2720">
        <f ca="1">+COUNTIF($B$2:B2720,3)</f>
        <v>464</v>
      </c>
      <c r="D2720" s="2">
        <f t="shared" ca="1" si="87"/>
        <v>0.17065097462302317</v>
      </c>
    </row>
    <row r="2721" spans="1:4" x14ac:dyDescent="0.2">
      <c r="A2721">
        <v>2720</v>
      </c>
      <c r="B2721">
        <f t="shared" ca="1" si="86"/>
        <v>1</v>
      </c>
      <c r="C2721">
        <f ca="1">+COUNTIF($B$2:B2721,3)</f>
        <v>464</v>
      </c>
      <c r="D2721" s="2">
        <f t="shared" ca="1" si="87"/>
        <v>0.17058823529411765</v>
      </c>
    </row>
    <row r="2722" spans="1:4" x14ac:dyDescent="0.2">
      <c r="A2722">
        <v>2721</v>
      </c>
      <c r="B2722">
        <f t="shared" ca="1" si="86"/>
        <v>4</v>
      </c>
      <c r="C2722">
        <f ca="1">+COUNTIF($B$2:B2722,3)</f>
        <v>464</v>
      </c>
      <c r="D2722" s="2">
        <f t="shared" ca="1" si="87"/>
        <v>0.17052554208011761</v>
      </c>
    </row>
    <row r="2723" spans="1:4" x14ac:dyDescent="0.2">
      <c r="A2723">
        <v>2722</v>
      </c>
      <c r="B2723">
        <f t="shared" ca="1" si="86"/>
        <v>4</v>
      </c>
      <c r="C2723">
        <f ca="1">+COUNTIF($B$2:B2723,3)</f>
        <v>464</v>
      </c>
      <c r="D2723" s="2">
        <f t="shared" ca="1" si="87"/>
        <v>0.17046289493019839</v>
      </c>
    </row>
    <row r="2724" spans="1:4" x14ac:dyDescent="0.2">
      <c r="A2724">
        <v>2723</v>
      </c>
      <c r="B2724">
        <f t="shared" ca="1" si="86"/>
        <v>2</v>
      </c>
      <c r="C2724">
        <f ca="1">+COUNTIF($B$2:B2724,3)</f>
        <v>464</v>
      </c>
      <c r="D2724" s="2">
        <f t="shared" ca="1" si="87"/>
        <v>0.17040029379360999</v>
      </c>
    </row>
    <row r="2725" spans="1:4" x14ac:dyDescent="0.2">
      <c r="A2725">
        <v>2724</v>
      </c>
      <c r="B2725">
        <f t="shared" ca="1" si="86"/>
        <v>4</v>
      </c>
      <c r="C2725">
        <f ca="1">+COUNTIF($B$2:B2725,3)</f>
        <v>464</v>
      </c>
      <c r="D2725" s="2">
        <f t="shared" ca="1" si="87"/>
        <v>0.17033773861967694</v>
      </c>
    </row>
    <row r="2726" spans="1:4" x14ac:dyDescent="0.2">
      <c r="A2726">
        <v>2725</v>
      </c>
      <c r="B2726">
        <f t="shared" ca="1" si="86"/>
        <v>3</v>
      </c>
      <c r="C2726">
        <f ca="1">+COUNTIF($B$2:B2726,3)</f>
        <v>465</v>
      </c>
      <c r="D2726" s="2">
        <f t="shared" ca="1" si="87"/>
        <v>0.17064220183486239</v>
      </c>
    </row>
    <row r="2727" spans="1:4" x14ac:dyDescent="0.2">
      <c r="A2727">
        <v>2726</v>
      </c>
      <c r="B2727">
        <f t="shared" ca="1" si="86"/>
        <v>1</v>
      </c>
      <c r="C2727">
        <f ca="1">+COUNTIF($B$2:B2727,3)</f>
        <v>465</v>
      </c>
      <c r="D2727" s="2">
        <f t="shared" ca="1" si="87"/>
        <v>0.17057960381511372</v>
      </c>
    </row>
    <row r="2728" spans="1:4" x14ac:dyDescent="0.2">
      <c r="A2728">
        <v>2727</v>
      </c>
      <c r="B2728">
        <f t="shared" ca="1" si="86"/>
        <v>3</v>
      </c>
      <c r="C2728">
        <f ca="1">+COUNTIF($B$2:B2728,3)</f>
        <v>466</v>
      </c>
      <c r="D2728" s="2">
        <f t="shared" ca="1" si="87"/>
        <v>0.17088375504217088</v>
      </c>
    </row>
    <row r="2729" spans="1:4" x14ac:dyDescent="0.2">
      <c r="A2729">
        <v>2728</v>
      </c>
      <c r="B2729">
        <f t="shared" ca="1" si="86"/>
        <v>3</v>
      </c>
      <c r="C2729">
        <f ca="1">+COUNTIF($B$2:B2729,3)</f>
        <v>467</v>
      </c>
      <c r="D2729" s="2">
        <f t="shared" ca="1" si="87"/>
        <v>0.17118768328445746</v>
      </c>
    </row>
    <row r="2730" spans="1:4" x14ac:dyDescent="0.2">
      <c r="A2730">
        <v>2729</v>
      </c>
      <c r="B2730">
        <f t="shared" ca="1" si="86"/>
        <v>3</v>
      </c>
      <c r="C2730">
        <f ca="1">+COUNTIF($B$2:B2730,3)</f>
        <v>468</v>
      </c>
      <c r="D2730" s="2">
        <f t="shared" ca="1" si="87"/>
        <v>0.17149138878710149</v>
      </c>
    </row>
    <row r="2731" spans="1:4" x14ac:dyDescent="0.2">
      <c r="A2731">
        <v>2730</v>
      </c>
      <c r="B2731">
        <f t="shared" ca="1" si="86"/>
        <v>6</v>
      </c>
      <c r="C2731">
        <f ca="1">+COUNTIF($B$2:B2731,3)</f>
        <v>468</v>
      </c>
      <c r="D2731" s="2">
        <f t="shared" ca="1" si="87"/>
        <v>0.17142857142857143</v>
      </c>
    </row>
    <row r="2732" spans="1:4" x14ac:dyDescent="0.2">
      <c r="A2732">
        <v>2731</v>
      </c>
      <c r="B2732">
        <f t="shared" ca="1" si="86"/>
        <v>5</v>
      </c>
      <c r="C2732">
        <f ca="1">+COUNTIF($B$2:B2732,3)</f>
        <v>468</v>
      </c>
      <c r="D2732" s="2">
        <f t="shared" ca="1" si="87"/>
        <v>0.17136580007323324</v>
      </c>
    </row>
    <row r="2733" spans="1:4" x14ac:dyDescent="0.2">
      <c r="A2733">
        <v>2732</v>
      </c>
      <c r="B2733">
        <f t="shared" ca="1" si="86"/>
        <v>3</v>
      </c>
      <c r="C2733">
        <f ca="1">+COUNTIF($B$2:B2733,3)</f>
        <v>469</v>
      </c>
      <c r="D2733" s="2">
        <f t="shared" ca="1" si="87"/>
        <v>0.17166910688140558</v>
      </c>
    </row>
    <row r="2734" spans="1:4" x14ac:dyDescent="0.2">
      <c r="A2734">
        <v>2733</v>
      </c>
      <c r="B2734">
        <f t="shared" ca="1" si="86"/>
        <v>5</v>
      </c>
      <c r="C2734">
        <f ca="1">+COUNTIF($B$2:B2734,3)</f>
        <v>469</v>
      </c>
      <c r="D2734" s="2">
        <f t="shared" ca="1" si="87"/>
        <v>0.17160629345042078</v>
      </c>
    </row>
    <row r="2735" spans="1:4" x14ac:dyDescent="0.2">
      <c r="A2735">
        <v>2734</v>
      </c>
      <c r="B2735">
        <f t="shared" ca="1" si="86"/>
        <v>1</v>
      </c>
      <c r="C2735">
        <f ca="1">+COUNTIF($B$2:B2735,3)</f>
        <v>469</v>
      </c>
      <c r="D2735" s="2">
        <f t="shared" ca="1" si="87"/>
        <v>0.17154352596927577</v>
      </c>
    </row>
    <row r="2736" spans="1:4" x14ac:dyDescent="0.2">
      <c r="A2736">
        <v>2735</v>
      </c>
      <c r="B2736">
        <f t="shared" ca="1" si="86"/>
        <v>1</v>
      </c>
      <c r="C2736">
        <f ca="1">+COUNTIF($B$2:B2736,3)</f>
        <v>469</v>
      </c>
      <c r="D2736" s="2">
        <f t="shared" ca="1" si="87"/>
        <v>0.17148080438756855</v>
      </c>
    </row>
    <row r="2737" spans="1:4" x14ac:dyDescent="0.2">
      <c r="A2737">
        <v>2736</v>
      </c>
      <c r="B2737">
        <f t="shared" ca="1" si="86"/>
        <v>1</v>
      </c>
      <c r="C2737">
        <f ca="1">+COUNTIF($B$2:B2737,3)</f>
        <v>469</v>
      </c>
      <c r="D2737" s="2">
        <f t="shared" ca="1" si="87"/>
        <v>0.17141812865497075</v>
      </c>
    </row>
    <row r="2738" spans="1:4" x14ac:dyDescent="0.2">
      <c r="A2738">
        <v>2737</v>
      </c>
      <c r="B2738">
        <f t="shared" ca="1" si="86"/>
        <v>6</v>
      </c>
      <c r="C2738">
        <f ca="1">+COUNTIF($B$2:B2738,3)</f>
        <v>469</v>
      </c>
      <c r="D2738" s="2">
        <f t="shared" ca="1" si="87"/>
        <v>0.17135549872122763</v>
      </c>
    </row>
    <row r="2739" spans="1:4" x14ac:dyDescent="0.2">
      <c r="A2739">
        <v>2738</v>
      </c>
      <c r="B2739">
        <f t="shared" ca="1" si="86"/>
        <v>6</v>
      </c>
      <c r="C2739">
        <f ca="1">+COUNTIF($B$2:B2739,3)</f>
        <v>469</v>
      </c>
      <c r="D2739" s="2">
        <f t="shared" ca="1" si="87"/>
        <v>0.17129291453615778</v>
      </c>
    </row>
    <row r="2740" spans="1:4" x14ac:dyDescent="0.2">
      <c r="A2740">
        <v>2739</v>
      </c>
      <c r="B2740">
        <f t="shared" ca="1" si="86"/>
        <v>5</v>
      </c>
      <c r="C2740">
        <f ca="1">+COUNTIF($B$2:B2740,3)</f>
        <v>469</v>
      </c>
      <c r="D2740" s="2">
        <f t="shared" ca="1" si="87"/>
        <v>0.17123037604965316</v>
      </c>
    </row>
    <row r="2741" spans="1:4" x14ac:dyDescent="0.2">
      <c r="A2741">
        <v>2740</v>
      </c>
      <c r="B2741">
        <f t="shared" ca="1" si="86"/>
        <v>2</v>
      </c>
      <c r="C2741">
        <f ca="1">+COUNTIF($B$2:B2741,3)</f>
        <v>469</v>
      </c>
      <c r="D2741" s="2">
        <f t="shared" ca="1" si="87"/>
        <v>0.17116788321167883</v>
      </c>
    </row>
    <row r="2742" spans="1:4" x14ac:dyDescent="0.2">
      <c r="A2742">
        <v>2741</v>
      </c>
      <c r="B2742">
        <f t="shared" ca="1" si="86"/>
        <v>3</v>
      </c>
      <c r="C2742">
        <f ca="1">+COUNTIF($B$2:B2742,3)</f>
        <v>470</v>
      </c>
      <c r="D2742" s="2">
        <f t="shared" ca="1" si="87"/>
        <v>0.17147026632615833</v>
      </c>
    </row>
    <row r="2743" spans="1:4" x14ac:dyDescent="0.2">
      <c r="A2743">
        <v>2742</v>
      </c>
      <c r="B2743">
        <f t="shared" ca="1" si="86"/>
        <v>4</v>
      </c>
      <c r="C2743">
        <f ca="1">+COUNTIF($B$2:B2743,3)</f>
        <v>470</v>
      </c>
      <c r="D2743" s="2">
        <f t="shared" ca="1" si="87"/>
        <v>0.1714077315827863</v>
      </c>
    </row>
    <row r="2744" spans="1:4" x14ac:dyDescent="0.2">
      <c r="A2744">
        <v>2743</v>
      </c>
      <c r="B2744">
        <f t="shared" ca="1" si="86"/>
        <v>6</v>
      </c>
      <c r="C2744">
        <f ca="1">+COUNTIF($B$2:B2744,3)</f>
        <v>470</v>
      </c>
      <c r="D2744" s="2">
        <f t="shared" ca="1" si="87"/>
        <v>0.17134524243528984</v>
      </c>
    </row>
    <row r="2745" spans="1:4" x14ac:dyDescent="0.2">
      <c r="A2745">
        <v>2744</v>
      </c>
      <c r="B2745">
        <f t="shared" ca="1" si="86"/>
        <v>6</v>
      </c>
      <c r="C2745">
        <f ca="1">+COUNTIF($B$2:B2745,3)</f>
        <v>470</v>
      </c>
      <c r="D2745" s="2">
        <f t="shared" ca="1" si="87"/>
        <v>0.17128279883381925</v>
      </c>
    </row>
    <row r="2746" spans="1:4" x14ac:dyDescent="0.2">
      <c r="A2746">
        <v>2745</v>
      </c>
      <c r="B2746">
        <f t="shared" ca="1" si="86"/>
        <v>4</v>
      </c>
      <c r="C2746">
        <f ca="1">+COUNTIF($B$2:B2746,3)</f>
        <v>470</v>
      </c>
      <c r="D2746" s="2">
        <f t="shared" ca="1" si="87"/>
        <v>0.17122040072859745</v>
      </c>
    </row>
    <row r="2747" spans="1:4" x14ac:dyDescent="0.2">
      <c r="A2747">
        <v>2746</v>
      </c>
      <c r="B2747">
        <f t="shared" ca="1" si="86"/>
        <v>3</v>
      </c>
      <c r="C2747">
        <f ca="1">+COUNTIF($B$2:B2747,3)</f>
        <v>471</v>
      </c>
      <c r="D2747" s="2">
        <f t="shared" ca="1" si="87"/>
        <v>0.17152221412964311</v>
      </c>
    </row>
    <row r="2748" spans="1:4" x14ac:dyDescent="0.2">
      <c r="A2748">
        <v>2747</v>
      </c>
      <c r="B2748">
        <f t="shared" ca="1" si="86"/>
        <v>3</v>
      </c>
      <c r="C2748">
        <f ca="1">+COUNTIF($B$2:B2748,3)</f>
        <v>472</v>
      </c>
      <c r="D2748" s="2">
        <f t="shared" ca="1" si="87"/>
        <v>0.1718238077903167</v>
      </c>
    </row>
    <row r="2749" spans="1:4" x14ac:dyDescent="0.2">
      <c r="A2749">
        <v>2748</v>
      </c>
      <c r="B2749">
        <f t="shared" ca="1" si="86"/>
        <v>5</v>
      </c>
      <c r="C2749">
        <f ca="1">+COUNTIF($B$2:B2749,3)</f>
        <v>472</v>
      </c>
      <c r="D2749" s="2">
        <f t="shared" ca="1" si="87"/>
        <v>0.1717612809315866</v>
      </c>
    </row>
    <row r="2750" spans="1:4" x14ac:dyDescent="0.2">
      <c r="A2750">
        <v>2749</v>
      </c>
      <c r="B2750">
        <f t="shared" ca="1" si="86"/>
        <v>3</v>
      </c>
      <c r="C2750">
        <f ca="1">+COUNTIF($B$2:B2750,3)</f>
        <v>473</v>
      </c>
      <c r="D2750" s="2">
        <f t="shared" ca="1" si="87"/>
        <v>0.17206256820662058</v>
      </c>
    </row>
    <row r="2751" spans="1:4" x14ac:dyDescent="0.2">
      <c r="A2751">
        <v>2750</v>
      </c>
      <c r="B2751">
        <f t="shared" ca="1" si="86"/>
        <v>1</v>
      </c>
      <c r="C2751">
        <f ca="1">+COUNTIF($B$2:B2751,3)</f>
        <v>473</v>
      </c>
      <c r="D2751" s="2">
        <f t="shared" ca="1" si="87"/>
        <v>0.17199999999999999</v>
      </c>
    </row>
    <row r="2752" spans="1:4" x14ac:dyDescent="0.2">
      <c r="A2752">
        <v>2751</v>
      </c>
      <c r="B2752">
        <f t="shared" ca="1" si="86"/>
        <v>3</v>
      </c>
      <c r="C2752">
        <f ca="1">+COUNTIF($B$2:B2752,3)</f>
        <v>474</v>
      </c>
      <c r="D2752" s="2">
        <f t="shared" ca="1" si="87"/>
        <v>0.17230098146128681</v>
      </c>
    </row>
    <row r="2753" spans="1:4" x14ac:dyDescent="0.2">
      <c r="A2753">
        <v>2752</v>
      </c>
      <c r="B2753">
        <f t="shared" ca="1" si="86"/>
        <v>5</v>
      </c>
      <c r="C2753">
        <f ca="1">+COUNTIF($B$2:B2753,3)</f>
        <v>474</v>
      </c>
      <c r="D2753" s="2">
        <f t="shared" ca="1" si="87"/>
        <v>0.17223837209302326</v>
      </c>
    </row>
    <row r="2754" spans="1:4" x14ac:dyDescent="0.2">
      <c r="A2754">
        <v>2753</v>
      </c>
      <c r="B2754">
        <f t="shared" ca="1" si="86"/>
        <v>6</v>
      </c>
      <c r="C2754">
        <f ca="1">+COUNTIF($B$2:B2754,3)</f>
        <v>474</v>
      </c>
      <c r="D2754" s="2">
        <f t="shared" ca="1" si="87"/>
        <v>0.17217580820922629</v>
      </c>
    </row>
    <row r="2755" spans="1:4" x14ac:dyDescent="0.2">
      <c r="A2755">
        <v>2754</v>
      </c>
      <c r="B2755">
        <f t="shared" ref="B2755:B2818" ca="1" si="88">+RANDBETWEEN(1,6)</f>
        <v>4</v>
      </c>
      <c r="C2755">
        <f ca="1">+COUNTIF($B$2:B2755,3)</f>
        <v>474</v>
      </c>
      <c r="D2755" s="2">
        <f t="shared" ca="1" si="87"/>
        <v>0.17211328976034859</v>
      </c>
    </row>
    <row r="2756" spans="1:4" x14ac:dyDescent="0.2">
      <c r="A2756">
        <v>2755</v>
      </c>
      <c r="B2756">
        <f t="shared" ca="1" si="88"/>
        <v>6</v>
      </c>
      <c r="C2756">
        <f ca="1">+COUNTIF($B$2:B2756,3)</f>
        <v>474</v>
      </c>
      <c r="D2756" s="2">
        <f t="shared" ref="D2756:D2819" ca="1" si="89">+C2756/A2756</f>
        <v>0.17205081669691469</v>
      </c>
    </row>
    <row r="2757" spans="1:4" x14ac:dyDescent="0.2">
      <c r="A2757">
        <v>2756</v>
      </c>
      <c r="B2757">
        <f t="shared" ca="1" si="88"/>
        <v>6</v>
      </c>
      <c r="C2757">
        <f ca="1">+COUNTIF($B$2:B2757,3)</f>
        <v>474</v>
      </c>
      <c r="D2757" s="2">
        <f t="shared" ca="1" si="89"/>
        <v>0.17198838896952104</v>
      </c>
    </row>
    <row r="2758" spans="1:4" x14ac:dyDescent="0.2">
      <c r="A2758">
        <v>2757</v>
      </c>
      <c r="B2758">
        <f t="shared" ca="1" si="88"/>
        <v>6</v>
      </c>
      <c r="C2758">
        <f ca="1">+COUNTIF($B$2:B2758,3)</f>
        <v>474</v>
      </c>
      <c r="D2758" s="2">
        <f t="shared" ca="1" si="89"/>
        <v>0.17192600652883569</v>
      </c>
    </row>
    <row r="2759" spans="1:4" x14ac:dyDescent="0.2">
      <c r="A2759">
        <v>2758</v>
      </c>
      <c r="B2759">
        <f t="shared" ca="1" si="88"/>
        <v>1</v>
      </c>
      <c r="C2759">
        <f ca="1">+COUNTIF($B$2:B2759,3)</f>
        <v>474</v>
      </c>
      <c r="D2759" s="2">
        <f t="shared" ca="1" si="89"/>
        <v>0.17186366932559827</v>
      </c>
    </row>
    <row r="2760" spans="1:4" x14ac:dyDescent="0.2">
      <c r="A2760">
        <v>2759</v>
      </c>
      <c r="B2760">
        <f t="shared" ca="1" si="88"/>
        <v>2</v>
      </c>
      <c r="C2760">
        <f ca="1">+COUNTIF($B$2:B2760,3)</f>
        <v>474</v>
      </c>
      <c r="D2760" s="2">
        <f t="shared" ca="1" si="89"/>
        <v>0.17180137731061979</v>
      </c>
    </row>
    <row r="2761" spans="1:4" x14ac:dyDescent="0.2">
      <c r="A2761">
        <v>2760</v>
      </c>
      <c r="B2761">
        <f t="shared" ca="1" si="88"/>
        <v>5</v>
      </c>
      <c r="C2761">
        <f ca="1">+COUNTIF($B$2:B2761,3)</f>
        <v>474</v>
      </c>
      <c r="D2761" s="2">
        <f t="shared" ca="1" si="89"/>
        <v>0.17173913043478262</v>
      </c>
    </row>
    <row r="2762" spans="1:4" x14ac:dyDescent="0.2">
      <c r="A2762">
        <v>2761</v>
      </c>
      <c r="B2762">
        <f t="shared" ca="1" si="88"/>
        <v>5</v>
      </c>
      <c r="C2762">
        <f ca="1">+COUNTIF($B$2:B2762,3)</f>
        <v>474</v>
      </c>
      <c r="D2762" s="2">
        <f t="shared" ca="1" si="89"/>
        <v>0.17167692864904019</v>
      </c>
    </row>
    <row r="2763" spans="1:4" x14ac:dyDescent="0.2">
      <c r="A2763">
        <v>2762</v>
      </c>
      <c r="B2763">
        <f t="shared" ca="1" si="88"/>
        <v>3</v>
      </c>
      <c r="C2763">
        <f ca="1">+COUNTIF($B$2:B2763,3)</f>
        <v>475</v>
      </c>
      <c r="D2763" s="2">
        <f t="shared" ca="1" si="89"/>
        <v>0.1719768283852281</v>
      </c>
    </row>
    <row r="2764" spans="1:4" x14ac:dyDescent="0.2">
      <c r="A2764">
        <v>2763</v>
      </c>
      <c r="B2764">
        <f t="shared" ca="1" si="88"/>
        <v>2</v>
      </c>
      <c r="C2764">
        <f ca="1">+COUNTIF($B$2:B2764,3)</f>
        <v>475</v>
      </c>
      <c r="D2764" s="2">
        <f t="shared" ca="1" si="89"/>
        <v>0.17191458559536735</v>
      </c>
    </row>
    <row r="2765" spans="1:4" x14ac:dyDescent="0.2">
      <c r="A2765">
        <v>2764</v>
      </c>
      <c r="B2765">
        <f t="shared" ca="1" si="88"/>
        <v>6</v>
      </c>
      <c r="C2765">
        <f ca="1">+COUNTIF($B$2:B2765,3)</f>
        <v>475</v>
      </c>
      <c r="D2765" s="2">
        <f t="shared" ca="1" si="89"/>
        <v>0.17185238784370477</v>
      </c>
    </row>
    <row r="2766" spans="1:4" x14ac:dyDescent="0.2">
      <c r="A2766">
        <v>2765</v>
      </c>
      <c r="B2766">
        <f t="shared" ca="1" si="88"/>
        <v>5</v>
      </c>
      <c r="C2766">
        <f ca="1">+COUNTIF($B$2:B2766,3)</f>
        <v>475</v>
      </c>
      <c r="D2766" s="2">
        <f t="shared" ca="1" si="89"/>
        <v>0.17179023508137431</v>
      </c>
    </row>
    <row r="2767" spans="1:4" x14ac:dyDescent="0.2">
      <c r="A2767">
        <v>2766</v>
      </c>
      <c r="B2767">
        <f t="shared" ca="1" si="88"/>
        <v>6</v>
      </c>
      <c r="C2767">
        <f ca="1">+COUNTIF($B$2:B2767,3)</f>
        <v>475</v>
      </c>
      <c r="D2767" s="2">
        <f t="shared" ca="1" si="89"/>
        <v>0.17172812725958062</v>
      </c>
    </row>
    <row r="2768" spans="1:4" x14ac:dyDescent="0.2">
      <c r="A2768">
        <v>2767</v>
      </c>
      <c r="B2768">
        <f t="shared" ca="1" si="88"/>
        <v>2</v>
      </c>
      <c r="C2768">
        <f ca="1">+COUNTIF($B$2:B2768,3)</f>
        <v>475</v>
      </c>
      <c r="D2768" s="2">
        <f t="shared" ca="1" si="89"/>
        <v>0.17166606432959886</v>
      </c>
    </row>
    <row r="2769" spans="1:4" x14ac:dyDescent="0.2">
      <c r="A2769">
        <v>2768</v>
      </c>
      <c r="B2769">
        <f t="shared" ca="1" si="88"/>
        <v>6</v>
      </c>
      <c r="C2769">
        <f ca="1">+COUNTIF($B$2:B2769,3)</f>
        <v>475</v>
      </c>
      <c r="D2769" s="2">
        <f t="shared" ca="1" si="89"/>
        <v>0.17160404624277456</v>
      </c>
    </row>
    <row r="2770" spans="1:4" x14ac:dyDescent="0.2">
      <c r="A2770">
        <v>2769</v>
      </c>
      <c r="B2770">
        <f t="shared" ca="1" si="88"/>
        <v>5</v>
      </c>
      <c r="C2770">
        <f ca="1">+COUNTIF($B$2:B2770,3)</f>
        <v>475</v>
      </c>
      <c r="D2770" s="2">
        <f t="shared" ca="1" si="89"/>
        <v>0.17154207295052365</v>
      </c>
    </row>
    <row r="2771" spans="1:4" x14ac:dyDescent="0.2">
      <c r="A2771">
        <v>2770</v>
      </c>
      <c r="B2771">
        <f t="shared" ca="1" si="88"/>
        <v>1</v>
      </c>
      <c r="C2771">
        <f ca="1">+COUNTIF($B$2:B2771,3)</f>
        <v>475</v>
      </c>
      <c r="D2771" s="2">
        <f t="shared" ca="1" si="89"/>
        <v>0.17148014440433212</v>
      </c>
    </row>
    <row r="2772" spans="1:4" x14ac:dyDescent="0.2">
      <c r="A2772">
        <v>2771</v>
      </c>
      <c r="B2772">
        <f t="shared" ca="1" si="88"/>
        <v>5</v>
      </c>
      <c r="C2772">
        <f ca="1">+COUNTIF($B$2:B2772,3)</f>
        <v>475</v>
      </c>
      <c r="D2772" s="2">
        <f t="shared" ca="1" si="89"/>
        <v>0.17141826055575604</v>
      </c>
    </row>
    <row r="2773" spans="1:4" x14ac:dyDescent="0.2">
      <c r="A2773">
        <v>2772</v>
      </c>
      <c r="B2773">
        <f t="shared" ca="1" si="88"/>
        <v>3</v>
      </c>
      <c r="C2773">
        <f ca="1">+COUNTIF($B$2:B2773,3)</f>
        <v>476</v>
      </c>
      <c r="D2773" s="2">
        <f t="shared" ca="1" si="89"/>
        <v>0.17171717171717171</v>
      </c>
    </row>
    <row r="2774" spans="1:4" x14ac:dyDescent="0.2">
      <c r="A2774">
        <v>2773</v>
      </c>
      <c r="B2774">
        <f t="shared" ca="1" si="88"/>
        <v>1</v>
      </c>
      <c r="C2774">
        <f ca="1">+COUNTIF($B$2:B2774,3)</f>
        <v>476</v>
      </c>
      <c r="D2774" s="2">
        <f t="shared" ca="1" si="89"/>
        <v>0.1716552470248828</v>
      </c>
    </row>
    <row r="2775" spans="1:4" x14ac:dyDescent="0.2">
      <c r="A2775">
        <v>2774</v>
      </c>
      <c r="B2775">
        <f t="shared" ca="1" si="88"/>
        <v>4</v>
      </c>
      <c r="C2775">
        <f ca="1">+COUNTIF($B$2:B2775,3)</f>
        <v>476</v>
      </c>
      <c r="D2775" s="2">
        <f t="shared" ca="1" si="89"/>
        <v>0.17159336697909156</v>
      </c>
    </row>
    <row r="2776" spans="1:4" x14ac:dyDescent="0.2">
      <c r="A2776">
        <v>2775</v>
      </c>
      <c r="B2776">
        <f t="shared" ca="1" si="88"/>
        <v>2</v>
      </c>
      <c r="C2776">
        <f ca="1">+COUNTIF($B$2:B2776,3)</f>
        <v>476</v>
      </c>
      <c r="D2776" s="2">
        <f t="shared" ca="1" si="89"/>
        <v>0.17153153153153153</v>
      </c>
    </row>
    <row r="2777" spans="1:4" x14ac:dyDescent="0.2">
      <c r="A2777">
        <v>2776</v>
      </c>
      <c r="B2777">
        <f t="shared" ca="1" si="88"/>
        <v>6</v>
      </c>
      <c r="C2777">
        <f ca="1">+COUNTIF($B$2:B2777,3)</f>
        <v>476</v>
      </c>
      <c r="D2777" s="2">
        <f t="shared" ca="1" si="89"/>
        <v>0.17146974063400577</v>
      </c>
    </row>
    <row r="2778" spans="1:4" x14ac:dyDescent="0.2">
      <c r="A2778">
        <v>2777</v>
      </c>
      <c r="B2778">
        <f t="shared" ca="1" si="88"/>
        <v>3</v>
      </c>
      <c r="C2778">
        <f ca="1">+COUNTIF($B$2:B2778,3)</f>
        <v>477</v>
      </c>
      <c r="D2778" s="2">
        <f t="shared" ca="1" si="89"/>
        <v>0.17176809506661866</v>
      </c>
    </row>
    <row r="2779" spans="1:4" x14ac:dyDescent="0.2">
      <c r="A2779">
        <v>2778</v>
      </c>
      <c r="B2779">
        <f t="shared" ca="1" si="88"/>
        <v>2</v>
      </c>
      <c r="C2779">
        <f ca="1">+COUNTIF($B$2:B2779,3)</f>
        <v>477</v>
      </c>
      <c r="D2779" s="2">
        <f t="shared" ca="1" si="89"/>
        <v>0.1717062634989201</v>
      </c>
    </row>
    <row r="2780" spans="1:4" x14ac:dyDescent="0.2">
      <c r="A2780">
        <v>2779</v>
      </c>
      <c r="B2780">
        <f t="shared" ca="1" si="88"/>
        <v>1</v>
      </c>
      <c r="C2780">
        <f ca="1">+COUNTIF($B$2:B2780,3)</f>
        <v>477</v>
      </c>
      <c r="D2780" s="2">
        <f t="shared" ca="1" si="89"/>
        <v>0.17164447643037065</v>
      </c>
    </row>
    <row r="2781" spans="1:4" x14ac:dyDescent="0.2">
      <c r="A2781">
        <v>2780</v>
      </c>
      <c r="B2781">
        <f t="shared" ca="1" si="88"/>
        <v>5</v>
      </c>
      <c r="C2781">
        <f ca="1">+COUNTIF($B$2:B2781,3)</f>
        <v>477</v>
      </c>
      <c r="D2781" s="2">
        <f t="shared" ca="1" si="89"/>
        <v>0.17158273381294964</v>
      </c>
    </row>
    <row r="2782" spans="1:4" x14ac:dyDescent="0.2">
      <c r="A2782">
        <v>2781</v>
      </c>
      <c r="B2782">
        <f t="shared" ca="1" si="88"/>
        <v>1</v>
      </c>
      <c r="C2782">
        <f ca="1">+COUNTIF($B$2:B2782,3)</f>
        <v>477</v>
      </c>
      <c r="D2782" s="2">
        <f t="shared" ca="1" si="89"/>
        <v>0.17152103559870549</v>
      </c>
    </row>
    <row r="2783" spans="1:4" x14ac:dyDescent="0.2">
      <c r="A2783">
        <v>2782</v>
      </c>
      <c r="B2783">
        <f t="shared" ca="1" si="88"/>
        <v>5</v>
      </c>
      <c r="C2783">
        <f ca="1">+COUNTIF($B$2:B2783,3)</f>
        <v>477</v>
      </c>
      <c r="D2783" s="2">
        <f t="shared" ca="1" si="89"/>
        <v>0.17145938173975558</v>
      </c>
    </row>
    <row r="2784" spans="1:4" x14ac:dyDescent="0.2">
      <c r="A2784">
        <v>2783</v>
      </c>
      <c r="B2784">
        <f t="shared" ca="1" si="88"/>
        <v>4</v>
      </c>
      <c r="C2784">
        <f ca="1">+COUNTIF($B$2:B2784,3)</f>
        <v>477</v>
      </c>
      <c r="D2784" s="2">
        <f t="shared" ca="1" si="89"/>
        <v>0.17139777218828603</v>
      </c>
    </row>
    <row r="2785" spans="1:4" x14ac:dyDescent="0.2">
      <c r="A2785">
        <v>2784</v>
      </c>
      <c r="B2785">
        <f t="shared" ca="1" si="88"/>
        <v>6</v>
      </c>
      <c r="C2785">
        <f ca="1">+COUNTIF($B$2:B2785,3)</f>
        <v>477</v>
      </c>
      <c r="D2785" s="2">
        <f t="shared" ca="1" si="89"/>
        <v>0.17133620689655171</v>
      </c>
    </row>
    <row r="2786" spans="1:4" x14ac:dyDescent="0.2">
      <c r="A2786">
        <v>2785</v>
      </c>
      <c r="B2786">
        <f t="shared" ca="1" si="88"/>
        <v>5</v>
      </c>
      <c r="C2786">
        <f ca="1">+COUNTIF($B$2:B2786,3)</f>
        <v>477</v>
      </c>
      <c r="D2786" s="2">
        <f t="shared" ca="1" si="89"/>
        <v>0.17127468581687613</v>
      </c>
    </row>
    <row r="2787" spans="1:4" x14ac:dyDescent="0.2">
      <c r="A2787">
        <v>2786</v>
      </c>
      <c r="B2787">
        <f t="shared" ca="1" si="88"/>
        <v>3</v>
      </c>
      <c r="C2787">
        <f ca="1">+COUNTIF($B$2:B2787,3)</f>
        <v>478</v>
      </c>
      <c r="D2787" s="2">
        <f t="shared" ca="1" si="89"/>
        <v>0.1715721464465183</v>
      </c>
    </row>
    <row r="2788" spans="1:4" x14ac:dyDescent="0.2">
      <c r="A2788">
        <v>2787</v>
      </c>
      <c r="B2788">
        <f t="shared" ca="1" si="88"/>
        <v>5</v>
      </c>
      <c r="C2788">
        <f ca="1">+COUNTIF($B$2:B2788,3)</f>
        <v>478</v>
      </c>
      <c r="D2788" s="2">
        <f t="shared" ca="1" si="89"/>
        <v>0.17151058485827053</v>
      </c>
    </row>
    <row r="2789" spans="1:4" x14ac:dyDescent="0.2">
      <c r="A2789">
        <v>2788</v>
      </c>
      <c r="B2789">
        <f t="shared" ca="1" si="88"/>
        <v>1</v>
      </c>
      <c r="C2789">
        <f ca="1">+COUNTIF($B$2:B2789,3)</f>
        <v>478</v>
      </c>
      <c r="D2789" s="2">
        <f t="shared" ca="1" si="89"/>
        <v>0.17144906743185079</v>
      </c>
    </row>
    <row r="2790" spans="1:4" x14ac:dyDescent="0.2">
      <c r="A2790">
        <v>2789</v>
      </c>
      <c r="B2790">
        <f t="shared" ca="1" si="88"/>
        <v>6</v>
      </c>
      <c r="C2790">
        <f ca="1">+COUNTIF($B$2:B2790,3)</f>
        <v>478</v>
      </c>
      <c r="D2790" s="2">
        <f t="shared" ca="1" si="89"/>
        <v>0.17138759411975618</v>
      </c>
    </row>
    <row r="2791" spans="1:4" x14ac:dyDescent="0.2">
      <c r="A2791">
        <v>2790</v>
      </c>
      <c r="B2791">
        <f t="shared" ca="1" si="88"/>
        <v>4</v>
      </c>
      <c r="C2791">
        <f ca="1">+COUNTIF($B$2:B2791,3)</f>
        <v>478</v>
      </c>
      <c r="D2791" s="2">
        <f t="shared" ca="1" si="89"/>
        <v>0.17132616487455196</v>
      </c>
    </row>
    <row r="2792" spans="1:4" x14ac:dyDescent="0.2">
      <c r="A2792">
        <v>2791</v>
      </c>
      <c r="B2792">
        <f t="shared" ca="1" si="88"/>
        <v>4</v>
      </c>
      <c r="C2792">
        <f ca="1">+COUNTIF($B$2:B2792,3)</f>
        <v>478</v>
      </c>
      <c r="D2792" s="2">
        <f t="shared" ca="1" si="89"/>
        <v>0.17126477964887138</v>
      </c>
    </row>
    <row r="2793" spans="1:4" x14ac:dyDescent="0.2">
      <c r="A2793">
        <v>2792</v>
      </c>
      <c r="B2793">
        <f t="shared" ca="1" si="88"/>
        <v>1</v>
      </c>
      <c r="C2793">
        <f ca="1">+COUNTIF($B$2:B2793,3)</f>
        <v>478</v>
      </c>
      <c r="D2793" s="2">
        <f t="shared" ca="1" si="89"/>
        <v>0.17120343839541546</v>
      </c>
    </row>
    <row r="2794" spans="1:4" x14ac:dyDescent="0.2">
      <c r="A2794">
        <v>2793</v>
      </c>
      <c r="B2794">
        <f t="shared" ca="1" si="88"/>
        <v>3</v>
      </c>
      <c r="C2794">
        <f ca="1">+COUNTIF($B$2:B2794,3)</f>
        <v>479</v>
      </c>
      <c r="D2794" s="2">
        <f t="shared" ca="1" si="89"/>
        <v>0.17150017901897602</v>
      </c>
    </row>
    <row r="2795" spans="1:4" x14ac:dyDescent="0.2">
      <c r="A2795">
        <v>2794</v>
      </c>
      <c r="B2795">
        <f t="shared" ca="1" si="88"/>
        <v>1</v>
      </c>
      <c r="C2795">
        <f ca="1">+COUNTIF($B$2:B2795,3)</f>
        <v>479</v>
      </c>
      <c r="D2795" s="2">
        <f t="shared" ca="1" si="89"/>
        <v>0.1714387974230494</v>
      </c>
    </row>
    <row r="2796" spans="1:4" x14ac:dyDescent="0.2">
      <c r="A2796">
        <v>2795</v>
      </c>
      <c r="B2796">
        <f t="shared" ca="1" si="88"/>
        <v>3</v>
      </c>
      <c r="C2796">
        <f ca="1">+COUNTIF($B$2:B2796,3)</f>
        <v>480</v>
      </c>
      <c r="D2796" s="2">
        <f t="shared" ca="1" si="89"/>
        <v>0.17173524150268335</v>
      </c>
    </row>
    <row r="2797" spans="1:4" x14ac:dyDescent="0.2">
      <c r="A2797">
        <v>2796</v>
      </c>
      <c r="B2797">
        <f t="shared" ca="1" si="88"/>
        <v>5</v>
      </c>
      <c r="C2797">
        <f ca="1">+COUNTIF($B$2:B2797,3)</f>
        <v>480</v>
      </c>
      <c r="D2797" s="2">
        <f t="shared" ca="1" si="89"/>
        <v>0.17167381974248927</v>
      </c>
    </row>
    <row r="2798" spans="1:4" x14ac:dyDescent="0.2">
      <c r="A2798">
        <v>2797</v>
      </c>
      <c r="B2798">
        <f t="shared" ca="1" si="88"/>
        <v>1</v>
      </c>
      <c r="C2798">
        <f ca="1">+COUNTIF($B$2:B2798,3)</f>
        <v>480</v>
      </c>
      <c r="D2798" s="2">
        <f t="shared" ca="1" si="89"/>
        <v>0.17161244190203789</v>
      </c>
    </row>
    <row r="2799" spans="1:4" x14ac:dyDescent="0.2">
      <c r="A2799">
        <v>2798</v>
      </c>
      <c r="B2799">
        <f t="shared" ca="1" si="88"/>
        <v>1</v>
      </c>
      <c r="C2799">
        <f ca="1">+COUNTIF($B$2:B2799,3)</f>
        <v>480</v>
      </c>
      <c r="D2799" s="2">
        <f t="shared" ca="1" si="89"/>
        <v>0.17155110793423875</v>
      </c>
    </row>
    <row r="2800" spans="1:4" x14ac:dyDescent="0.2">
      <c r="A2800">
        <v>2799</v>
      </c>
      <c r="B2800">
        <f t="shared" ca="1" si="88"/>
        <v>2</v>
      </c>
      <c r="C2800">
        <f ca="1">+COUNTIF($B$2:B2800,3)</f>
        <v>480</v>
      </c>
      <c r="D2800" s="2">
        <f t="shared" ca="1" si="89"/>
        <v>0.17148981779206859</v>
      </c>
    </row>
    <row r="2801" spans="1:4" x14ac:dyDescent="0.2">
      <c r="A2801">
        <v>2800</v>
      </c>
      <c r="B2801">
        <f t="shared" ca="1" si="88"/>
        <v>5</v>
      </c>
      <c r="C2801">
        <f ca="1">+COUNTIF($B$2:B2801,3)</f>
        <v>480</v>
      </c>
      <c r="D2801" s="2">
        <f t="shared" ca="1" si="89"/>
        <v>0.17142857142857143</v>
      </c>
    </row>
    <row r="2802" spans="1:4" x14ac:dyDescent="0.2">
      <c r="A2802">
        <v>2801</v>
      </c>
      <c r="B2802">
        <f t="shared" ca="1" si="88"/>
        <v>4</v>
      </c>
      <c r="C2802">
        <f ca="1">+COUNTIF($B$2:B2802,3)</f>
        <v>480</v>
      </c>
      <c r="D2802" s="2">
        <f t="shared" ca="1" si="89"/>
        <v>0.17136736879685827</v>
      </c>
    </row>
    <row r="2803" spans="1:4" x14ac:dyDescent="0.2">
      <c r="A2803">
        <v>2802</v>
      </c>
      <c r="B2803">
        <f t="shared" ca="1" si="88"/>
        <v>5</v>
      </c>
      <c r="C2803">
        <f ca="1">+COUNTIF($B$2:B2803,3)</f>
        <v>480</v>
      </c>
      <c r="D2803" s="2">
        <f t="shared" ca="1" si="89"/>
        <v>0.17130620985010706</v>
      </c>
    </row>
    <row r="2804" spans="1:4" x14ac:dyDescent="0.2">
      <c r="A2804">
        <v>2803</v>
      </c>
      <c r="B2804">
        <f t="shared" ca="1" si="88"/>
        <v>5</v>
      </c>
      <c r="C2804">
        <f ca="1">+COUNTIF($B$2:B2804,3)</f>
        <v>480</v>
      </c>
      <c r="D2804" s="2">
        <f t="shared" ca="1" si="89"/>
        <v>0.17124509454156261</v>
      </c>
    </row>
    <row r="2805" spans="1:4" x14ac:dyDescent="0.2">
      <c r="A2805">
        <v>2804</v>
      </c>
      <c r="B2805">
        <f t="shared" ca="1" si="88"/>
        <v>4</v>
      </c>
      <c r="C2805">
        <f ca="1">+COUNTIF($B$2:B2805,3)</f>
        <v>480</v>
      </c>
      <c r="D2805" s="2">
        <f t="shared" ca="1" si="89"/>
        <v>0.17118402282453637</v>
      </c>
    </row>
    <row r="2806" spans="1:4" x14ac:dyDescent="0.2">
      <c r="A2806">
        <v>2805</v>
      </c>
      <c r="B2806">
        <f t="shared" ca="1" si="88"/>
        <v>4</v>
      </c>
      <c r="C2806">
        <f ca="1">+COUNTIF($B$2:B2806,3)</f>
        <v>480</v>
      </c>
      <c r="D2806" s="2">
        <f t="shared" ca="1" si="89"/>
        <v>0.17112299465240641</v>
      </c>
    </row>
    <row r="2807" spans="1:4" x14ac:dyDescent="0.2">
      <c r="A2807">
        <v>2806</v>
      </c>
      <c r="B2807">
        <f t="shared" ca="1" si="88"/>
        <v>1</v>
      </c>
      <c r="C2807">
        <f ca="1">+COUNTIF($B$2:B2807,3)</f>
        <v>480</v>
      </c>
      <c r="D2807" s="2">
        <f t="shared" ca="1" si="89"/>
        <v>0.17106200997861726</v>
      </c>
    </row>
    <row r="2808" spans="1:4" x14ac:dyDescent="0.2">
      <c r="A2808">
        <v>2807</v>
      </c>
      <c r="B2808">
        <f t="shared" ca="1" si="88"/>
        <v>3</v>
      </c>
      <c r="C2808">
        <f ca="1">+COUNTIF($B$2:B2808,3)</f>
        <v>481</v>
      </c>
      <c r="D2808" s="2">
        <f t="shared" ca="1" si="89"/>
        <v>0.17135732098325615</v>
      </c>
    </row>
    <row r="2809" spans="1:4" x14ac:dyDescent="0.2">
      <c r="A2809">
        <v>2808</v>
      </c>
      <c r="B2809">
        <f t="shared" ca="1" si="88"/>
        <v>2</v>
      </c>
      <c r="C2809">
        <f ca="1">+COUNTIF($B$2:B2809,3)</f>
        <v>481</v>
      </c>
      <c r="D2809" s="2">
        <f t="shared" ca="1" si="89"/>
        <v>0.17129629629629631</v>
      </c>
    </row>
    <row r="2810" spans="1:4" x14ac:dyDescent="0.2">
      <c r="A2810">
        <v>2809</v>
      </c>
      <c r="B2810">
        <f t="shared" ca="1" si="88"/>
        <v>4</v>
      </c>
      <c r="C2810">
        <f ca="1">+COUNTIF($B$2:B2810,3)</f>
        <v>481</v>
      </c>
      <c r="D2810" s="2">
        <f t="shared" ca="1" si="89"/>
        <v>0.17123531505873976</v>
      </c>
    </row>
    <row r="2811" spans="1:4" x14ac:dyDescent="0.2">
      <c r="A2811">
        <v>2810</v>
      </c>
      <c r="B2811">
        <f t="shared" ca="1" si="88"/>
        <v>4</v>
      </c>
      <c r="C2811">
        <f ca="1">+COUNTIF($B$2:B2811,3)</f>
        <v>481</v>
      </c>
      <c r="D2811" s="2">
        <f t="shared" ca="1" si="89"/>
        <v>0.17117437722419929</v>
      </c>
    </row>
    <row r="2812" spans="1:4" x14ac:dyDescent="0.2">
      <c r="A2812">
        <v>2811</v>
      </c>
      <c r="B2812">
        <f t="shared" ca="1" si="88"/>
        <v>6</v>
      </c>
      <c r="C2812">
        <f ca="1">+COUNTIF($B$2:B2812,3)</f>
        <v>481</v>
      </c>
      <c r="D2812" s="2">
        <f t="shared" ca="1" si="89"/>
        <v>0.1711134827463536</v>
      </c>
    </row>
    <row r="2813" spans="1:4" x14ac:dyDescent="0.2">
      <c r="A2813">
        <v>2812</v>
      </c>
      <c r="B2813">
        <f t="shared" ca="1" si="88"/>
        <v>3</v>
      </c>
      <c r="C2813">
        <f ca="1">+COUNTIF($B$2:B2813,3)</f>
        <v>482</v>
      </c>
      <c r="D2813" s="2">
        <f t="shared" ca="1" si="89"/>
        <v>0.17140825035561877</v>
      </c>
    </row>
    <row r="2814" spans="1:4" x14ac:dyDescent="0.2">
      <c r="A2814">
        <v>2813</v>
      </c>
      <c r="B2814">
        <f t="shared" ca="1" si="88"/>
        <v>6</v>
      </c>
      <c r="C2814">
        <f ca="1">+COUNTIF($B$2:B2814,3)</f>
        <v>482</v>
      </c>
      <c r="D2814" s="2">
        <f t="shared" ca="1" si="89"/>
        <v>0.17134731603270531</v>
      </c>
    </row>
    <row r="2815" spans="1:4" x14ac:dyDescent="0.2">
      <c r="A2815">
        <v>2814</v>
      </c>
      <c r="B2815">
        <f t="shared" ca="1" si="88"/>
        <v>6</v>
      </c>
      <c r="C2815">
        <f ca="1">+COUNTIF($B$2:B2815,3)</f>
        <v>482</v>
      </c>
      <c r="D2815" s="2">
        <f t="shared" ca="1" si="89"/>
        <v>0.17128642501776831</v>
      </c>
    </row>
    <row r="2816" spans="1:4" x14ac:dyDescent="0.2">
      <c r="A2816">
        <v>2815</v>
      </c>
      <c r="B2816">
        <f t="shared" ca="1" si="88"/>
        <v>3</v>
      </c>
      <c r="C2816">
        <f ca="1">+COUNTIF($B$2:B2816,3)</f>
        <v>483</v>
      </c>
      <c r="D2816" s="2">
        <f t="shared" ca="1" si="89"/>
        <v>0.17158081705150977</v>
      </c>
    </row>
    <row r="2817" spans="1:4" x14ac:dyDescent="0.2">
      <c r="A2817">
        <v>2816</v>
      </c>
      <c r="B2817">
        <f t="shared" ca="1" si="88"/>
        <v>2</v>
      </c>
      <c r="C2817">
        <f ca="1">+COUNTIF($B$2:B2817,3)</f>
        <v>483</v>
      </c>
      <c r="D2817" s="2">
        <f t="shared" ca="1" si="89"/>
        <v>0.17151988636363635</v>
      </c>
    </row>
    <row r="2818" spans="1:4" x14ac:dyDescent="0.2">
      <c r="A2818">
        <v>2817</v>
      </c>
      <c r="B2818">
        <f t="shared" ca="1" si="88"/>
        <v>6</v>
      </c>
      <c r="C2818">
        <f ca="1">+COUNTIF($B$2:B2818,3)</f>
        <v>483</v>
      </c>
      <c r="D2818" s="2">
        <f t="shared" ca="1" si="89"/>
        <v>0.17145899893503727</v>
      </c>
    </row>
    <row r="2819" spans="1:4" x14ac:dyDescent="0.2">
      <c r="A2819">
        <v>2818</v>
      </c>
      <c r="B2819">
        <f t="shared" ref="B2819:B2882" ca="1" si="90">+RANDBETWEEN(1,6)</f>
        <v>4</v>
      </c>
      <c r="C2819">
        <f ca="1">+COUNTIF($B$2:B2819,3)</f>
        <v>483</v>
      </c>
      <c r="D2819" s="2">
        <f t="shared" ca="1" si="89"/>
        <v>0.17139815471965933</v>
      </c>
    </row>
    <row r="2820" spans="1:4" x14ac:dyDescent="0.2">
      <c r="A2820">
        <v>2819</v>
      </c>
      <c r="B2820">
        <f t="shared" ca="1" si="90"/>
        <v>1</v>
      </c>
      <c r="C2820">
        <f ca="1">+COUNTIF($B$2:B2820,3)</f>
        <v>483</v>
      </c>
      <c r="D2820" s="2">
        <f t="shared" ref="D2820:D2883" ca="1" si="91">+C2820/A2820</f>
        <v>0.17133735367151473</v>
      </c>
    </row>
    <row r="2821" spans="1:4" x14ac:dyDescent="0.2">
      <c r="A2821">
        <v>2820</v>
      </c>
      <c r="B2821">
        <f t="shared" ca="1" si="90"/>
        <v>5</v>
      </c>
      <c r="C2821">
        <f ca="1">+COUNTIF($B$2:B2821,3)</f>
        <v>483</v>
      </c>
      <c r="D2821" s="2">
        <f t="shared" ca="1" si="91"/>
        <v>0.17127659574468085</v>
      </c>
    </row>
    <row r="2822" spans="1:4" x14ac:dyDescent="0.2">
      <c r="A2822">
        <v>2821</v>
      </c>
      <c r="B2822">
        <f t="shared" ca="1" si="90"/>
        <v>5</v>
      </c>
      <c r="C2822">
        <f ca="1">+COUNTIF($B$2:B2822,3)</f>
        <v>483</v>
      </c>
      <c r="D2822" s="2">
        <f t="shared" ca="1" si="91"/>
        <v>0.17121588089330025</v>
      </c>
    </row>
    <row r="2823" spans="1:4" x14ac:dyDescent="0.2">
      <c r="A2823">
        <v>2822</v>
      </c>
      <c r="B2823">
        <f t="shared" ca="1" si="90"/>
        <v>6</v>
      </c>
      <c r="C2823">
        <f ca="1">+COUNTIF($B$2:B2823,3)</f>
        <v>483</v>
      </c>
      <c r="D2823" s="2">
        <f t="shared" ca="1" si="91"/>
        <v>0.17115520907158044</v>
      </c>
    </row>
    <row r="2824" spans="1:4" x14ac:dyDescent="0.2">
      <c r="A2824">
        <v>2823</v>
      </c>
      <c r="B2824">
        <f t="shared" ca="1" si="90"/>
        <v>3</v>
      </c>
      <c r="C2824">
        <f ca="1">+COUNTIF($B$2:B2824,3)</f>
        <v>484</v>
      </c>
      <c r="D2824" s="2">
        <f t="shared" ca="1" si="91"/>
        <v>0.17144881331916401</v>
      </c>
    </row>
    <row r="2825" spans="1:4" x14ac:dyDescent="0.2">
      <c r="A2825">
        <v>2824</v>
      </c>
      <c r="B2825">
        <f t="shared" ca="1" si="90"/>
        <v>6</v>
      </c>
      <c r="C2825">
        <f ca="1">+COUNTIF($B$2:B2825,3)</f>
        <v>484</v>
      </c>
      <c r="D2825" s="2">
        <f t="shared" ca="1" si="91"/>
        <v>0.17138810198300283</v>
      </c>
    </row>
    <row r="2826" spans="1:4" x14ac:dyDescent="0.2">
      <c r="A2826">
        <v>2825</v>
      </c>
      <c r="B2826">
        <f t="shared" ca="1" si="90"/>
        <v>3</v>
      </c>
      <c r="C2826">
        <f ca="1">+COUNTIF($B$2:B2826,3)</f>
        <v>485</v>
      </c>
      <c r="D2826" s="2">
        <f t="shared" ca="1" si="91"/>
        <v>0.17168141592920355</v>
      </c>
    </row>
    <row r="2827" spans="1:4" x14ac:dyDescent="0.2">
      <c r="A2827">
        <v>2826</v>
      </c>
      <c r="B2827">
        <f t="shared" ca="1" si="90"/>
        <v>6</v>
      </c>
      <c r="C2827">
        <f ca="1">+COUNTIF($B$2:B2827,3)</f>
        <v>485</v>
      </c>
      <c r="D2827" s="2">
        <f t="shared" ca="1" si="91"/>
        <v>0.17162066525123851</v>
      </c>
    </row>
    <row r="2828" spans="1:4" x14ac:dyDescent="0.2">
      <c r="A2828">
        <v>2827</v>
      </c>
      <c r="B2828">
        <f t="shared" ca="1" si="90"/>
        <v>5</v>
      </c>
      <c r="C2828">
        <f ca="1">+COUNTIF($B$2:B2828,3)</f>
        <v>485</v>
      </c>
      <c r="D2828" s="2">
        <f t="shared" ca="1" si="91"/>
        <v>0.17155995755217546</v>
      </c>
    </row>
    <row r="2829" spans="1:4" x14ac:dyDescent="0.2">
      <c r="A2829">
        <v>2828</v>
      </c>
      <c r="B2829">
        <f t="shared" ca="1" si="90"/>
        <v>3</v>
      </c>
      <c r="C2829">
        <f ca="1">+COUNTIF($B$2:B2829,3)</f>
        <v>486</v>
      </c>
      <c r="D2829" s="2">
        <f t="shared" ca="1" si="91"/>
        <v>0.17185289957567185</v>
      </c>
    </row>
    <row r="2830" spans="1:4" x14ac:dyDescent="0.2">
      <c r="A2830">
        <v>2829</v>
      </c>
      <c r="B2830">
        <f t="shared" ca="1" si="90"/>
        <v>3</v>
      </c>
      <c r="C2830">
        <f ca="1">+COUNTIF($B$2:B2830,3)</f>
        <v>487</v>
      </c>
      <c r="D2830" s="2">
        <f t="shared" ca="1" si="91"/>
        <v>0.17214563449982326</v>
      </c>
    </row>
    <row r="2831" spans="1:4" x14ac:dyDescent="0.2">
      <c r="A2831">
        <v>2830</v>
      </c>
      <c r="B2831">
        <f t="shared" ca="1" si="90"/>
        <v>5</v>
      </c>
      <c r="C2831">
        <f ca="1">+COUNTIF($B$2:B2831,3)</f>
        <v>487</v>
      </c>
      <c r="D2831" s="2">
        <f t="shared" ca="1" si="91"/>
        <v>0.17208480565371026</v>
      </c>
    </row>
    <row r="2832" spans="1:4" x14ac:dyDescent="0.2">
      <c r="A2832">
        <v>2831</v>
      </c>
      <c r="B2832">
        <f t="shared" ca="1" si="90"/>
        <v>5</v>
      </c>
      <c r="C2832">
        <f ca="1">+COUNTIF($B$2:B2832,3)</f>
        <v>487</v>
      </c>
      <c r="D2832" s="2">
        <f t="shared" ca="1" si="91"/>
        <v>0.1720240197809961</v>
      </c>
    </row>
    <row r="2833" spans="1:4" x14ac:dyDescent="0.2">
      <c r="A2833">
        <v>2832</v>
      </c>
      <c r="B2833">
        <f t="shared" ca="1" si="90"/>
        <v>6</v>
      </c>
      <c r="C2833">
        <f ca="1">+COUNTIF($B$2:B2833,3)</f>
        <v>487</v>
      </c>
      <c r="D2833" s="2">
        <f t="shared" ca="1" si="91"/>
        <v>0.1719632768361582</v>
      </c>
    </row>
    <row r="2834" spans="1:4" x14ac:dyDescent="0.2">
      <c r="A2834">
        <v>2833</v>
      </c>
      <c r="B2834">
        <f t="shared" ca="1" si="90"/>
        <v>5</v>
      </c>
      <c r="C2834">
        <f ca="1">+COUNTIF($B$2:B2834,3)</f>
        <v>487</v>
      </c>
      <c r="D2834" s="2">
        <f t="shared" ca="1" si="91"/>
        <v>0.17190257677373807</v>
      </c>
    </row>
    <row r="2835" spans="1:4" x14ac:dyDescent="0.2">
      <c r="A2835">
        <v>2834</v>
      </c>
      <c r="B2835">
        <f t="shared" ca="1" si="90"/>
        <v>3</v>
      </c>
      <c r="C2835">
        <f ca="1">+COUNTIF($B$2:B2835,3)</f>
        <v>488</v>
      </c>
      <c r="D2835" s="2">
        <f t="shared" ca="1" si="91"/>
        <v>0.17219477769936486</v>
      </c>
    </row>
    <row r="2836" spans="1:4" x14ac:dyDescent="0.2">
      <c r="A2836">
        <v>2835</v>
      </c>
      <c r="B2836">
        <f t="shared" ca="1" si="90"/>
        <v>5</v>
      </c>
      <c r="C2836">
        <f ca="1">+COUNTIF($B$2:B2836,3)</f>
        <v>488</v>
      </c>
      <c r="D2836" s="2">
        <f t="shared" ca="1" si="91"/>
        <v>0.17213403880070546</v>
      </c>
    </row>
    <row r="2837" spans="1:4" x14ac:dyDescent="0.2">
      <c r="A2837">
        <v>2836</v>
      </c>
      <c r="B2837">
        <f t="shared" ca="1" si="90"/>
        <v>1</v>
      </c>
      <c r="C2837">
        <f ca="1">+COUNTIF($B$2:B2837,3)</f>
        <v>488</v>
      </c>
      <c r="D2837" s="2">
        <f t="shared" ca="1" si="91"/>
        <v>0.17207334273624825</v>
      </c>
    </row>
    <row r="2838" spans="1:4" x14ac:dyDescent="0.2">
      <c r="A2838">
        <v>2837</v>
      </c>
      <c r="B2838">
        <f t="shared" ca="1" si="90"/>
        <v>5</v>
      </c>
      <c r="C2838">
        <f ca="1">+COUNTIF($B$2:B2838,3)</f>
        <v>488</v>
      </c>
      <c r="D2838" s="2">
        <f t="shared" ca="1" si="91"/>
        <v>0.17201268946069792</v>
      </c>
    </row>
    <row r="2839" spans="1:4" x14ac:dyDescent="0.2">
      <c r="A2839">
        <v>2838</v>
      </c>
      <c r="B2839">
        <f t="shared" ca="1" si="90"/>
        <v>5</v>
      </c>
      <c r="C2839">
        <f ca="1">+COUNTIF($B$2:B2839,3)</f>
        <v>488</v>
      </c>
      <c r="D2839" s="2">
        <f t="shared" ca="1" si="91"/>
        <v>0.17195207892882311</v>
      </c>
    </row>
    <row r="2840" spans="1:4" x14ac:dyDescent="0.2">
      <c r="A2840">
        <v>2839</v>
      </c>
      <c r="B2840">
        <f t="shared" ca="1" si="90"/>
        <v>1</v>
      </c>
      <c r="C2840">
        <f ca="1">+COUNTIF($B$2:B2840,3)</f>
        <v>488</v>
      </c>
      <c r="D2840" s="2">
        <f t="shared" ca="1" si="91"/>
        <v>0.17189151109545614</v>
      </c>
    </row>
    <row r="2841" spans="1:4" x14ac:dyDescent="0.2">
      <c r="A2841">
        <v>2840</v>
      </c>
      <c r="B2841">
        <f t="shared" ca="1" si="90"/>
        <v>6</v>
      </c>
      <c r="C2841">
        <f ca="1">+COUNTIF($B$2:B2841,3)</f>
        <v>488</v>
      </c>
      <c r="D2841" s="2">
        <f t="shared" ca="1" si="91"/>
        <v>0.17183098591549295</v>
      </c>
    </row>
    <row r="2842" spans="1:4" x14ac:dyDescent="0.2">
      <c r="A2842">
        <v>2841</v>
      </c>
      <c r="B2842">
        <f t="shared" ca="1" si="90"/>
        <v>1</v>
      </c>
      <c r="C2842">
        <f ca="1">+COUNTIF($B$2:B2842,3)</f>
        <v>488</v>
      </c>
      <c r="D2842" s="2">
        <f t="shared" ca="1" si="91"/>
        <v>0.17177050334389299</v>
      </c>
    </row>
    <row r="2843" spans="1:4" x14ac:dyDescent="0.2">
      <c r="A2843">
        <v>2842</v>
      </c>
      <c r="B2843">
        <f t="shared" ca="1" si="90"/>
        <v>6</v>
      </c>
      <c r="C2843">
        <f ca="1">+COUNTIF($B$2:B2843,3)</f>
        <v>488</v>
      </c>
      <c r="D2843" s="2">
        <f t="shared" ca="1" si="91"/>
        <v>0.17171006333567909</v>
      </c>
    </row>
    <row r="2844" spans="1:4" x14ac:dyDescent="0.2">
      <c r="A2844">
        <v>2843</v>
      </c>
      <c r="B2844">
        <f t="shared" ca="1" si="90"/>
        <v>4</v>
      </c>
      <c r="C2844">
        <f ca="1">+COUNTIF($B$2:B2844,3)</f>
        <v>488</v>
      </c>
      <c r="D2844" s="2">
        <f t="shared" ca="1" si="91"/>
        <v>0.17164966584593738</v>
      </c>
    </row>
    <row r="2845" spans="1:4" x14ac:dyDescent="0.2">
      <c r="A2845">
        <v>2844</v>
      </c>
      <c r="B2845">
        <f t="shared" ca="1" si="90"/>
        <v>6</v>
      </c>
      <c r="C2845">
        <f ca="1">+COUNTIF($B$2:B2845,3)</f>
        <v>488</v>
      </c>
      <c r="D2845" s="2">
        <f t="shared" ca="1" si="91"/>
        <v>0.17158931082981715</v>
      </c>
    </row>
    <row r="2846" spans="1:4" x14ac:dyDescent="0.2">
      <c r="A2846">
        <v>2845</v>
      </c>
      <c r="B2846">
        <f t="shared" ca="1" si="90"/>
        <v>2</v>
      </c>
      <c r="C2846">
        <f ca="1">+COUNTIF($B$2:B2846,3)</f>
        <v>488</v>
      </c>
      <c r="D2846" s="2">
        <f t="shared" ca="1" si="91"/>
        <v>0.17152899824253076</v>
      </c>
    </row>
    <row r="2847" spans="1:4" x14ac:dyDescent="0.2">
      <c r="A2847">
        <v>2846</v>
      </c>
      <c r="B2847">
        <f t="shared" ca="1" si="90"/>
        <v>1</v>
      </c>
      <c r="C2847">
        <f ca="1">+COUNTIF($B$2:B2847,3)</f>
        <v>488</v>
      </c>
      <c r="D2847" s="2">
        <f t="shared" ca="1" si="91"/>
        <v>0.17146872803935348</v>
      </c>
    </row>
    <row r="2848" spans="1:4" x14ac:dyDescent="0.2">
      <c r="A2848">
        <v>2847</v>
      </c>
      <c r="B2848">
        <f t="shared" ca="1" si="90"/>
        <v>3</v>
      </c>
      <c r="C2848">
        <f ca="1">+COUNTIF($B$2:B2848,3)</f>
        <v>489</v>
      </c>
      <c r="D2848" s="2">
        <f t="shared" ca="1" si="91"/>
        <v>0.17175974710221287</v>
      </c>
    </row>
    <row r="2849" spans="1:4" x14ac:dyDescent="0.2">
      <c r="A2849">
        <v>2848</v>
      </c>
      <c r="B2849">
        <f t="shared" ca="1" si="90"/>
        <v>5</v>
      </c>
      <c r="C2849">
        <f ca="1">+COUNTIF($B$2:B2849,3)</f>
        <v>489</v>
      </c>
      <c r="D2849" s="2">
        <f t="shared" ca="1" si="91"/>
        <v>0.1716994382022472</v>
      </c>
    </row>
    <row r="2850" spans="1:4" x14ac:dyDescent="0.2">
      <c r="A2850">
        <v>2849</v>
      </c>
      <c r="B2850">
        <f t="shared" ca="1" si="90"/>
        <v>2</v>
      </c>
      <c r="C2850">
        <f ca="1">+COUNTIF($B$2:B2850,3)</f>
        <v>489</v>
      </c>
      <c r="D2850" s="2">
        <f t="shared" ca="1" si="91"/>
        <v>0.17163917163917164</v>
      </c>
    </row>
    <row r="2851" spans="1:4" x14ac:dyDescent="0.2">
      <c r="A2851">
        <v>2850</v>
      </c>
      <c r="B2851">
        <f t="shared" ca="1" si="90"/>
        <v>6</v>
      </c>
      <c r="C2851">
        <f ca="1">+COUNTIF($B$2:B2851,3)</f>
        <v>489</v>
      </c>
      <c r="D2851" s="2">
        <f t="shared" ca="1" si="91"/>
        <v>0.17157894736842105</v>
      </c>
    </row>
    <row r="2852" spans="1:4" x14ac:dyDescent="0.2">
      <c r="A2852">
        <v>2851</v>
      </c>
      <c r="B2852">
        <f t="shared" ca="1" si="90"/>
        <v>5</v>
      </c>
      <c r="C2852">
        <f ca="1">+COUNTIF($B$2:B2852,3)</f>
        <v>489</v>
      </c>
      <c r="D2852" s="2">
        <f t="shared" ca="1" si="91"/>
        <v>0.17151876534549282</v>
      </c>
    </row>
    <row r="2853" spans="1:4" x14ac:dyDescent="0.2">
      <c r="A2853">
        <v>2852</v>
      </c>
      <c r="B2853">
        <f t="shared" ca="1" si="90"/>
        <v>1</v>
      </c>
      <c r="C2853">
        <f ca="1">+COUNTIF($B$2:B2853,3)</f>
        <v>489</v>
      </c>
      <c r="D2853" s="2">
        <f t="shared" ca="1" si="91"/>
        <v>0.17145862552594671</v>
      </c>
    </row>
    <row r="2854" spans="1:4" x14ac:dyDescent="0.2">
      <c r="A2854">
        <v>2853</v>
      </c>
      <c r="B2854">
        <f t="shared" ca="1" si="90"/>
        <v>1</v>
      </c>
      <c r="C2854">
        <f ca="1">+COUNTIF($B$2:B2854,3)</f>
        <v>489</v>
      </c>
      <c r="D2854" s="2">
        <f t="shared" ca="1" si="91"/>
        <v>0.17139852786540483</v>
      </c>
    </row>
    <row r="2855" spans="1:4" x14ac:dyDescent="0.2">
      <c r="A2855">
        <v>2854</v>
      </c>
      <c r="B2855">
        <f t="shared" ca="1" si="90"/>
        <v>5</v>
      </c>
      <c r="C2855">
        <f ca="1">+COUNTIF($B$2:B2855,3)</f>
        <v>489</v>
      </c>
      <c r="D2855" s="2">
        <f t="shared" ca="1" si="91"/>
        <v>0.17133847231955152</v>
      </c>
    </row>
    <row r="2856" spans="1:4" x14ac:dyDescent="0.2">
      <c r="A2856">
        <v>2855</v>
      </c>
      <c r="B2856">
        <f t="shared" ca="1" si="90"/>
        <v>4</v>
      </c>
      <c r="C2856">
        <f ca="1">+COUNTIF($B$2:B2856,3)</f>
        <v>489</v>
      </c>
      <c r="D2856" s="2">
        <f t="shared" ca="1" si="91"/>
        <v>0.17127845884413309</v>
      </c>
    </row>
    <row r="2857" spans="1:4" x14ac:dyDescent="0.2">
      <c r="A2857">
        <v>2856</v>
      </c>
      <c r="B2857">
        <f t="shared" ca="1" si="90"/>
        <v>3</v>
      </c>
      <c r="C2857">
        <f ca="1">+COUNTIF($B$2:B2857,3)</f>
        <v>490</v>
      </c>
      <c r="D2857" s="2">
        <f t="shared" ca="1" si="91"/>
        <v>0.17156862745098039</v>
      </c>
    </row>
    <row r="2858" spans="1:4" x14ac:dyDescent="0.2">
      <c r="A2858">
        <v>2857</v>
      </c>
      <c r="B2858">
        <f t="shared" ca="1" si="90"/>
        <v>2</v>
      </c>
      <c r="C2858">
        <f ca="1">+COUNTIF($B$2:B2858,3)</f>
        <v>490</v>
      </c>
      <c r="D2858" s="2">
        <f t="shared" ca="1" si="91"/>
        <v>0.17150857542877143</v>
      </c>
    </row>
    <row r="2859" spans="1:4" x14ac:dyDescent="0.2">
      <c r="A2859">
        <v>2858</v>
      </c>
      <c r="B2859">
        <f t="shared" ca="1" si="90"/>
        <v>4</v>
      </c>
      <c r="C2859">
        <f ca="1">+COUNTIF($B$2:B2859,3)</f>
        <v>490</v>
      </c>
      <c r="D2859" s="2">
        <f t="shared" ca="1" si="91"/>
        <v>0.17144856543037088</v>
      </c>
    </row>
    <row r="2860" spans="1:4" x14ac:dyDescent="0.2">
      <c r="A2860">
        <v>2859</v>
      </c>
      <c r="B2860">
        <f t="shared" ca="1" si="90"/>
        <v>3</v>
      </c>
      <c r="C2860">
        <f ca="1">+COUNTIF($B$2:B2860,3)</f>
        <v>491</v>
      </c>
      <c r="D2860" s="2">
        <f t="shared" ca="1" si="91"/>
        <v>0.17173837005946135</v>
      </c>
    </row>
    <row r="2861" spans="1:4" x14ac:dyDescent="0.2">
      <c r="A2861">
        <v>2860</v>
      </c>
      <c r="B2861">
        <f t="shared" ca="1" si="90"/>
        <v>3</v>
      </c>
      <c r="C2861">
        <f ca="1">+COUNTIF($B$2:B2861,3)</f>
        <v>492</v>
      </c>
      <c r="D2861" s="2">
        <f t="shared" ca="1" si="91"/>
        <v>0.17202797202797201</v>
      </c>
    </row>
    <row r="2862" spans="1:4" x14ac:dyDescent="0.2">
      <c r="A2862">
        <v>2861</v>
      </c>
      <c r="B2862">
        <f t="shared" ca="1" si="90"/>
        <v>5</v>
      </c>
      <c r="C2862">
        <f ca="1">+COUNTIF($B$2:B2862,3)</f>
        <v>492</v>
      </c>
      <c r="D2862" s="2">
        <f t="shared" ca="1" si="91"/>
        <v>0.17196784341139462</v>
      </c>
    </row>
    <row r="2863" spans="1:4" x14ac:dyDescent="0.2">
      <c r="A2863">
        <v>2862</v>
      </c>
      <c r="B2863">
        <f t="shared" ca="1" si="90"/>
        <v>1</v>
      </c>
      <c r="C2863">
        <f ca="1">+COUNTIF($B$2:B2863,3)</f>
        <v>492</v>
      </c>
      <c r="D2863" s="2">
        <f t="shared" ca="1" si="91"/>
        <v>0.17190775681341719</v>
      </c>
    </row>
    <row r="2864" spans="1:4" x14ac:dyDescent="0.2">
      <c r="A2864">
        <v>2863</v>
      </c>
      <c r="B2864">
        <f t="shared" ca="1" si="90"/>
        <v>1</v>
      </c>
      <c r="C2864">
        <f ca="1">+COUNTIF($B$2:B2864,3)</f>
        <v>492</v>
      </c>
      <c r="D2864" s="2">
        <f t="shared" ca="1" si="91"/>
        <v>0.17184771219001047</v>
      </c>
    </row>
    <row r="2865" spans="1:4" x14ac:dyDescent="0.2">
      <c r="A2865">
        <v>2864</v>
      </c>
      <c r="B2865">
        <f t="shared" ca="1" si="90"/>
        <v>1</v>
      </c>
      <c r="C2865">
        <f ca="1">+COUNTIF($B$2:B2865,3)</f>
        <v>492</v>
      </c>
      <c r="D2865" s="2">
        <f t="shared" ca="1" si="91"/>
        <v>0.1717877094972067</v>
      </c>
    </row>
    <row r="2866" spans="1:4" x14ac:dyDescent="0.2">
      <c r="A2866">
        <v>2865</v>
      </c>
      <c r="B2866">
        <f t="shared" ca="1" si="90"/>
        <v>4</v>
      </c>
      <c r="C2866">
        <f ca="1">+COUNTIF($B$2:B2866,3)</f>
        <v>492</v>
      </c>
      <c r="D2866" s="2">
        <f t="shared" ca="1" si="91"/>
        <v>0.17172774869109947</v>
      </c>
    </row>
    <row r="2867" spans="1:4" x14ac:dyDescent="0.2">
      <c r="A2867">
        <v>2866</v>
      </c>
      <c r="B2867">
        <f t="shared" ca="1" si="90"/>
        <v>1</v>
      </c>
      <c r="C2867">
        <f ca="1">+COUNTIF($B$2:B2867,3)</f>
        <v>492</v>
      </c>
      <c r="D2867" s="2">
        <f t="shared" ca="1" si="91"/>
        <v>0.1716678297278437</v>
      </c>
    </row>
    <row r="2868" spans="1:4" x14ac:dyDescent="0.2">
      <c r="A2868">
        <v>2867</v>
      </c>
      <c r="B2868">
        <f t="shared" ca="1" si="90"/>
        <v>1</v>
      </c>
      <c r="C2868">
        <f ca="1">+COUNTIF($B$2:B2868,3)</f>
        <v>492</v>
      </c>
      <c r="D2868" s="2">
        <f t="shared" ca="1" si="91"/>
        <v>0.17160795256365538</v>
      </c>
    </row>
    <row r="2869" spans="1:4" x14ac:dyDescent="0.2">
      <c r="A2869">
        <v>2868</v>
      </c>
      <c r="B2869">
        <f t="shared" ca="1" si="90"/>
        <v>1</v>
      </c>
      <c r="C2869">
        <f ca="1">+COUNTIF($B$2:B2869,3)</f>
        <v>492</v>
      </c>
      <c r="D2869" s="2">
        <f t="shared" ca="1" si="91"/>
        <v>0.17154811715481172</v>
      </c>
    </row>
    <row r="2870" spans="1:4" x14ac:dyDescent="0.2">
      <c r="A2870">
        <v>2869</v>
      </c>
      <c r="B2870">
        <f t="shared" ca="1" si="90"/>
        <v>4</v>
      </c>
      <c r="C2870">
        <f ca="1">+COUNTIF($B$2:B2870,3)</f>
        <v>492</v>
      </c>
      <c r="D2870" s="2">
        <f t="shared" ca="1" si="91"/>
        <v>0.17148832345765075</v>
      </c>
    </row>
    <row r="2871" spans="1:4" x14ac:dyDescent="0.2">
      <c r="A2871">
        <v>2870</v>
      </c>
      <c r="B2871">
        <f t="shared" ca="1" si="90"/>
        <v>2</v>
      </c>
      <c r="C2871">
        <f ca="1">+COUNTIF($B$2:B2871,3)</f>
        <v>492</v>
      </c>
      <c r="D2871" s="2">
        <f t="shared" ca="1" si="91"/>
        <v>0.17142857142857143</v>
      </c>
    </row>
    <row r="2872" spans="1:4" x14ac:dyDescent="0.2">
      <c r="A2872">
        <v>2871</v>
      </c>
      <c r="B2872">
        <f t="shared" ca="1" si="90"/>
        <v>1</v>
      </c>
      <c r="C2872">
        <f ca="1">+COUNTIF($B$2:B2872,3)</f>
        <v>492</v>
      </c>
      <c r="D2872" s="2">
        <f t="shared" ca="1" si="91"/>
        <v>0.17136886102403343</v>
      </c>
    </row>
    <row r="2873" spans="1:4" x14ac:dyDescent="0.2">
      <c r="A2873">
        <v>2872</v>
      </c>
      <c r="B2873">
        <f t="shared" ca="1" si="90"/>
        <v>3</v>
      </c>
      <c r="C2873">
        <f ca="1">+COUNTIF($B$2:B2873,3)</f>
        <v>493</v>
      </c>
      <c r="D2873" s="2">
        <f t="shared" ca="1" si="91"/>
        <v>0.17165738161559888</v>
      </c>
    </row>
    <row r="2874" spans="1:4" x14ac:dyDescent="0.2">
      <c r="A2874">
        <v>2873</v>
      </c>
      <c r="B2874">
        <f t="shared" ca="1" si="90"/>
        <v>3</v>
      </c>
      <c r="C2874">
        <f ca="1">+COUNTIF($B$2:B2874,3)</f>
        <v>494</v>
      </c>
      <c r="D2874" s="2">
        <f t="shared" ca="1" si="91"/>
        <v>0.17194570135746606</v>
      </c>
    </row>
    <row r="2875" spans="1:4" x14ac:dyDescent="0.2">
      <c r="A2875">
        <v>2874</v>
      </c>
      <c r="B2875">
        <f t="shared" ca="1" si="90"/>
        <v>2</v>
      </c>
      <c r="C2875">
        <f ca="1">+COUNTIF($B$2:B2875,3)</f>
        <v>494</v>
      </c>
      <c r="D2875" s="2">
        <f t="shared" ca="1" si="91"/>
        <v>0.17188587334725122</v>
      </c>
    </row>
    <row r="2876" spans="1:4" x14ac:dyDescent="0.2">
      <c r="A2876">
        <v>2875</v>
      </c>
      <c r="B2876">
        <f t="shared" ca="1" si="90"/>
        <v>6</v>
      </c>
      <c r="C2876">
        <f ca="1">+COUNTIF($B$2:B2876,3)</f>
        <v>494</v>
      </c>
      <c r="D2876" s="2">
        <f t="shared" ca="1" si="91"/>
        <v>0.17182608695652174</v>
      </c>
    </row>
    <row r="2877" spans="1:4" x14ac:dyDescent="0.2">
      <c r="A2877">
        <v>2876</v>
      </c>
      <c r="B2877">
        <f t="shared" ca="1" si="90"/>
        <v>3</v>
      </c>
      <c r="C2877">
        <f ca="1">+COUNTIF($B$2:B2877,3)</f>
        <v>495</v>
      </c>
      <c r="D2877" s="2">
        <f t="shared" ca="1" si="91"/>
        <v>0.17211404728789986</v>
      </c>
    </row>
    <row r="2878" spans="1:4" x14ac:dyDescent="0.2">
      <c r="A2878">
        <v>2877</v>
      </c>
      <c r="B2878">
        <f t="shared" ca="1" si="90"/>
        <v>3</v>
      </c>
      <c r="C2878">
        <f ca="1">+COUNTIF($B$2:B2878,3)</f>
        <v>496</v>
      </c>
      <c r="D2878" s="2">
        <f t="shared" ca="1" si="91"/>
        <v>0.1724018074383038</v>
      </c>
    </row>
    <row r="2879" spans="1:4" x14ac:dyDescent="0.2">
      <c r="A2879">
        <v>2878</v>
      </c>
      <c r="B2879">
        <f t="shared" ca="1" si="90"/>
        <v>5</v>
      </c>
      <c r="C2879">
        <f ca="1">+COUNTIF($B$2:B2879,3)</f>
        <v>496</v>
      </c>
      <c r="D2879" s="2">
        <f t="shared" ca="1" si="91"/>
        <v>0.1723419041000695</v>
      </c>
    </row>
    <row r="2880" spans="1:4" x14ac:dyDescent="0.2">
      <c r="A2880">
        <v>2879</v>
      </c>
      <c r="B2880">
        <f t="shared" ca="1" si="90"/>
        <v>2</v>
      </c>
      <c r="C2880">
        <f ca="1">+COUNTIF($B$2:B2880,3)</f>
        <v>496</v>
      </c>
      <c r="D2880" s="2">
        <f t="shared" ca="1" si="91"/>
        <v>0.17228204237582495</v>
      </c>
    </row>
    <row r="2881" spans="1:4" x14ac:dyDescent="0.2">
      <c r="A2881">
        <v>2880</v>
      </c>
      <c r="B2881">
        <f t="shared" ca="1" si="90"/>
        <v>3</v>
      </c>
      <c r="C2881">
        <f ca="1">+COUNTIF($B$2:B2881,3)</f>
        <v>497</v>
      </c>
      <c r="D2881" s="2">
        <f t="shared" ca="1" si="91"/>
        <v>0.17256944444444444</v>
      </c>
    </row>
    <row r="2882" spans="1:4" x14ac:dyDescent="0.2">
      <c r="A2882">
        <v>2881</v>
      </c>
      <c r="B2882">
        <f t="shared" ca="1" si="90"/>
        <v>6</v>
      </c>
      <c r="C2882">
        <f ca="1">+COUNTIF($B$2:B2882,3)</f>
        <v>497</v>
      </c>
      <c r="D2882" s="2">
        <f t="shared" ca="1" si="91"/>
        <v>0.17250954529677195</v>
      </c>
    </row>
    <row r="2883" spans="1:4" x14ac:dyDescent="0.2">
      <c r="A2883">
        <v>2882</v>
      </c>
      <c r="B2883">
        <f t="shared" ref="B2883:B2946" ca="1" si="92">+RANDBETWEEN(1,6)</f>
        <v>6</v>
      </c>
      <c r="C2883">
        <f ca="1">+COUNTIF($B$2:B2883,3)</f>
        <v>497</v>
      </c>
      <c r="D2883" s="2">
        <f t="shared" ca="1" si="91"/>
        <v>0.17244968771686328</v>
      </c>
    </row>
    <row r="2884" spans="1:4" x14ac:dyDescent="0.2">
      <c r="A2884">
        <v>2883</v>
      </c>
      <c r="B2884">
        <f t="shared" ca="1" si="92"/>
        <v>3</v>
      </c>
      <c r="C2884">
        <f ca="1">+COUNTIF($B$2:B2884,3)</f>
        <v>498</v>
      </c>
      <c r="D2884" s="2">
        <f t="shared" ref="D2884:D2947" ca="1" si="93">+C2884/A2884</f>
        <v>0.17273673257023933</v>
      </c>
    </row>
    <row r="2885" spans="1:4" x14ac:dyDescent="0.2">
      <c r="A2885">
        <v>2884</v>
      </c>
      <c r="B2885">
        <f t="shared" ca="1" si="92"/>
        <v>6</v>
      </c>
      <c r="C2885">
        <f ca="1">+COUNTIF($B$2:B2885,3)</f>
        <v>498</v>
      </c>
      <c r="D2885" s="2">
        <f t="shared" ca="1" si="93"/>
        <v>0.17267683772538142</v>
      </c>
    </row>
    <row r="2886" spans="1:4" x14ac:dyDescent="0.2">
      <c r="A2886">
        <v>2885</v>
      </c>
      <c r="B2886">
        <f t="shared" ca="1" si="92"/>
        <v>1</v>
      </c>
      <c r="C2886">
        <f ca="1">+COUNTIF($B$2:B2886,3)</f>
        <v>498</v>
      </c>
      <c r="D2886" s="2">
        <f t="shared" ca="1" si="93"/>
        <v>0.17261698440207973</v>
      </c>
    </row>
    <row r="2887" spans="1:4" x14ac:dyDescent="0.2">
      <c r="A2887">
        <v>2886</v>
      </c>
      <c r="B2887">
        <f t="shared" ca="1" si="92"/>
        <v>3</v>
      </c>
      <c r="C2887">
        <f ca="1">+COUNTIF($B$2:B2887,3)</f>
        <v>499</v>
      </c>
      <c r="D2887" s="2">
        <f t="shared" ca="1" si="93"/>
        <v>0.17290367290367289</v>
      </c>
    </row>
    <row r="2888" spans="1:4" x14ac:dyDescent="0.2">
      <c r="A2888">
        <v>2887</v>
      </c>
      <c r="B2888">
        <f t="shared" ca="1" si="92"/>
        <v>1</v>
      </c>
      <c r="C2888">
        <f ca="1">+COUNTIF($B$2:B2888,3)</f>
        <v>499</v>
      </c>
      <c r="D2888" s="2">
        <f t="shared" ca="1" si="93"/>
        <v>0.17284378247315552</v>
      </c>
    </row>
    <row r="2889" spans="1:4" x14ac:dyDescent="0.2">
      <c r="A2889">
        <v>2888</v>
      </c>
      <c r="B2889">
        <f t="shared" ca="1" si="92"/>
        <v>2</v>
      </c>
      <c r="C2889">
        <f ca="1">+COUNTIF($B$2:B2889,3)</f>
        <v>499</v>
      </c>
      <c r="D2889" s="2">
        <f t="shared" ca="1" si="93"/>
        <v>0.17278393351800553</v>
      </c>
    </row>
    <row r="2890" spans="1:4" x14ac:dyDescent="0.2">
      <c r="A2890">
        <v>2889</v>
      </c>
      <c r="B2890">
        <f t="shared" ca="1" si="92"/>
        <v>4</v>
      </c>
      <c r="C2890">
        <f ca="1">+COUNTIF($B$2:B2890,3)</f>
        <v>499</v>
      </c>
      <c r="D2890" s="2">
        <f t="shared" ca="1" si="93"/>
        <v>0.17272412599515402</v>
      </c>
    </row>
    <row r="2891" spans="1:4" x14ac:dyDescent="0.2">
      <c r="A2891">
        <v>2890</v>
      </c>
      <c r="B2891">
        <f t="shared" ca="1" si="92"/>
        <v>1</v>
      </c>
      <c r="C2891">
        <f ca="1">+COUNTIF($B$2:B2891,3)</f>
        <v>499</v>
      </c>
      <c r="D2891" s="2">
        <f t="shared" ca="1" si="93"/>
        <v>0.1726643598615917</v>
      </c>
    </row>
    <row r="2892" spans="1:4" x14ac:dyDescent="0.2">
      <c r="A2892">
        <v>2891</v>
      </c>
      <c r="B2892">
        <f t="shared" ca="1" si="92"/>
        <v>4</v>
      </c>
      <c r="C2892">
        <f ca="1">+COUNTIF($B$2:B2892,3)</f>
        <v>499</v>
      </c>
      <c r="D2892" s="2">
        <f t="shared" ca="1" si="93"/>
        <v>0.17260463507436874</v>
      </c>
    </row>
    <row r="2893" spans="1:4" x14ac:dyDescent="0.2">
      <c r="A2893">
        <v>2892</v>
      </c>
      <c r="B2893">
        <f t="shared" ca="1" si="92"/>
        <v>5</v>
      </c>
      <c r="C2893">
        <f ca="1">+COUNTIF($B$2:B2893,3)</f>
        <v>499</v>
      </c>
      <c r="D2893" s="2">
        <f t="shared" ca="1" si="93"/>
        <v>0.17254495159059474</v>
      </c>
    </row>
    <row r="2894" spans="1:4" x14ac:dyDescent="0.2">
      <c r="A2894">
        <v>2893</v>
      </c>
      <c r="B2894">
        <f t="shared" ca="1" si="92"/>
        <v>3</v>
      </c>
      <c r="C2894">
        <f ca="1">+COUNTIF($B$2:B2894,3)</f>
        <v>500</v>
      </c>
      <c r="D2894" s="2">
        <f t="shared" ca="1" si="93"/>
        <v>0.17283097131005876</v>
      </c>
    </row>
    <row r="2895" spans="1:4" x14ac:dyDescent="0.2">
      <c r="A2895">
        <v>2894</v>
      </c>
      <c r="B2895">
        <f t="shared" ca="1" si="92"/>
        <v>5</v>
      </c>
      <c r="C2895">
        <f ca="1">+COUNTIF($B$2:B2895,3)</f>
        <v>500</v>
      </c>
      <c r="D2895" s="2">
        <f t="shared" ca="1" si="93"/>
        <v>0.17277125086385625</v>
      </c>
    </row>
    <row r="2896" spans="1:4" x14ac:dyDescent="0.2">
      <c r="A2896">
        <v>2895</v>
      </c>
      <c r="B2896">
        <f t="shared" ca="1" si="92"/>
        <v>5</v>
      </c>
      <c r="C2896">
        <f ca="1">+COUNTIF($B$2:B2896,3)</f>
        <v>500</v>
      </c>
      <c r="D2896" s="2">
        <f t="shared" ca="1" si="93"/>
        <v>0.17271157167530224</v>
      </c>
    </row>
    <row r="2897" spans="1:4" x14ac:dyDescent="0.2">
      <c r="A2897">
        <v>2896</v>
      </c>
      <c r="B2897">
        <f t="shared" ca="1" si="92"/>
        <v>1</v>
      </c>
      <c r="C2897">
        <f ca="1">+COUNTIF($B$2:B2897,3)</f>
        <v>500</v>
      </c>
      <c r="D2897" s="2">
        <f t="shared" ca="1" si="93"/>
        <v>0.17265193370165746</v>
      </c>
    </row>
    <row r="2898" spans="1:4" x14ac:dyDescent="0.2">
      <c r="A2898">
        <v>2897</v>
      </c>
      <c r="B2898">
        <f t="shared" ca="1" si="92"/>
        <v>2</v>
      </c>
      <c r="C2898">
        <f ca="1">+COUNTIF($B$2:B2898,3)</f>
        <v>500</v>
      </c>
      <c r="D2898" s="2">
        <f t="shared" ca="1" si="93"/>
        <v>0.17259233690024162</v>
      </c>
    </row>
    <row r="2899" spans="1:4" x14ac:dyDescent="0.2">
      <c r="A2899">
        <v>2898</v>
      </c>
      <c r="B2899">
        <f t="shared" ca="1" si="92"/>
        <v>6</v>
      </c>
      <c r="C2899">
        <f ca="1">+COUNTIF($B$2:B2899,3)</f>
        <v>500</v>
      </c>
      <c r="D2899" s="2">
        <f t="shared" ca="1" si="93"/>
        <v>0.17253278122843341</v>
      </c>
    </row>
    <row r="2900" spans="1:4" x14ac:dyDescent="0.2">
      <c r="A2900">
        <v>2899</v>
      </c>
      <c r="B2900">
        <f t="shared" ca="1" si="92"/>
        <v>6</v>
      </c>
      <c r="C2900">
        <f ca="1">+COUNTIF($B$2:B2900,3)</f>
        <v>500</v>
      </c>
      <c r="D2900" s="2">
        <f t="shared" ca="1" si="93"/>
        <v>0.17247326664367024</v>
      </c>
    </row>
    <row r="2901" spans="1:4" x14ac:dyDescent="0.2">
      <c r="A2901">
        <v>2900</v>
      </c>
      <c r="B2901">
        <f t="shared" ca="1" si="92"/>
        <v>1</v>
      </c>
      <c r="C2901">
        <f ca="1">+COUNTIF($B$2:B2901,3)</f>
        <v>500</v>
      </c>
      <c r="D2901" s="2">
        <f t="shared" ca="1" si="93"/>
        <v>0.17241379310344829</v>
      </c>
    </row>
    <row r="2902" spans="1:4" x14ac:dyDescent="0.2">
      <c r="A2902">
        <v>2901</v>
      </c>
      <c r="B2902">
        <f t="shared" ca="1" si="92"/>
        <v>2</v>
      </c>
      <c r="C2902">
        <f ca="1">+COUNTIF($B$2:B2902,3)</f>
        <v>500</v>
      </c>
      <c r="D2902" s="2">
        <f t="shared" ca="1" si="93"/>
        <v>0.1723543605653223</v>
      </c>
    </row>
    <row r="2903" spans="1:4" x14ac:dyDescent="0.2">
      <c r="A2903">
        <v>2902</v>
      </c>
      <c r="B2903">
        <f t="shared" ca="1" si="92"/>
        <v>2</v>
      </c>
      <c r="C2903">
        <f ca="1">+COUNTIF($B$2:B2903,3)</f>
        <v>500</v>
      </c>
      <c r="D2903" s="2">
        <f t="shared" ca="1" si="93"/>
        <v>0.17229496898690558</v>
      </c>
    </row>
    <row r="2904" spans="1:4" x14ac:dyDescent="0.2">
      <c r="A2904">
        <v>2903</v>
      </c>
      <c r="B2904">
        <f t="shared" ca="1" si="92"/>
        <v>6</v>
      </c>
      <c r="C2904">
        <f ca="1">+COUNTIF($B$2:B2904,3)</f>
        <v>500</v>
      </c>
      <c r="D2904" s="2">
        <f t="shared" ca="1" si="93"/>
        <v>0.17223561832586978</v>
      </c>
    </row>
    <row r="2905" spans="1:4" x14ac:dyDescent="0.2">
      <c r="A2905">
        <v>2904</v>
      </c>
      <c r="B2905">
        <f t="shared" ca="1" si="92"/>
        <v>2</v>
      </c>
      <c r="C2905">
        <f ca="1">+COUNTIF($B$2:B2905,3)</f>
        <v>500</v>
      </c>
      <c r="D2905" s="2">
        <f t="shared" ca="1" si="93"/>
        <v>0.17217630853994489</v>
      </c>
    </row>
    <row r="2906" spans="1:4" x14ac:dyDescent="0.2">
      <c r="A2906">
        <v>2905</v>
      </c>
      <c r="B2906">
        <f t="shared" ca="1" si="92"/>
        <v>6</v>
      </c>
      <c r="C2906">
        <f ca="1">+COUNTIF($B$2:B2906,3)</f>
        <v>500</v>
      </c>
      <c r="D2906" s="2">
        <f t="shared" ca="1" si="93"/>
        <v>0.1721170395869191</v>
      </c>
    </row>
    <row r="2907" spans="1:4" x14ac:dyDescent="0.2">
      <c r="A2907">
        <v>2906</v>
      </c>
      <c r="B2907">
        <f t="shared" ca="1" si="92"/>
        <v>4</v>
      </c>
      <c r="C2907">
        <f ca="1">+COUNTIF($B$2:B2907,3)</f>
        <v>500</v>
      </c>
      <c r="D2907" s="2">
        <f t="shared" ca="1" si="93"/>
        <v>0.17205781142463869</v>
      </c>
    </row>
    <row r="2908" spans="1:4" x14ac:dyDescent="0.2">
      <c r="A2908">
        <v>2907</v>
      </c>
      <c r="B2908">
        <f t="shared" ca="1" si="92"/>
        <v>6</v>
      </c>
      <c r="C2908">
        <f ca="1">+COUNTIF($B$2:B2908,3)</f>
        <v>500</v>
      </c>
      <c r="D2908" s="2">
        <f t="shared" ca="1" si="93"/>
        <v>0.17199862401100791</v>
      </c>
    </row>
    <row r="2909" spans="1:4" x14ac:dyDescent="0.2">
      <c r="A2909">
        <v>2908</v>
      </c>
      <c r="B2909">
        <f t="shared" ca="1" si="92"/>
        <v>3</v>
      </c>
      <c r="C2909">
        <f ca="1">+COUNTIF($B$2:B2909,3)</f>
        <v>501</v>
      </c>
      <c r="D2909" s="2">
        <f t="shared" ca="1" si="93"/>
        <v>0.17228335625859698</v>
      </c>
    </row>
    <row r="2910" spans="1:4" x14ac:dyDescent="0.2">
      <c r="A2910">
        <v>2909</v>
      </c>
      <c r="B2910">
        <f t="shared" ca="1" si="92"/>
        <v>2</v>
      </c>
      <c r="C2910">
        <f ca="1">+COUNTIF($B$2:B2910,3)</f>
        <v>501</v>
      </c>
      <c r="D2910" s="2">
        <f t="shared" ca="1" si="93"/>
        <v>0.17222413200412512</v>
      </c>
    </row>
    <row r="2911" spans="1:4" x14ac:dyDescent="0.2">
      <c r="A2911">
        <v>2910</v>
      </c>
      <c r="B2911">
        <f t="shared" ca="1" si="92"/>
        <v>1</v>
      </c>
      <c r="C2911">
        <f ca="1">+COUNTIF($B$2:B2911,3)</f>
        <v>501</v>
      </c>
      <c r="D2911" s="2">
        <f t="shared" ca="1" si="93"/>
        <v>0.17216494845360825</v>
      </c>
    </row>
    <row r="2912" spans="1:4" x14ac:dyDescent="0.2">
      <c r="A2912">
        <v>2911</v>
      </c>
      <c r="B2912">
        <f t="shared" ca="1" si="92"/>
        <v>3</v>
      </c>
      <c r="C2912">
        <f ca="1">+COUNTIF($B$2:B2912,3)</f>
        <v>502</v>
      </c>
      <c r="D2912" s="2">
        <f t="shared" ca="1" si="93"/>
        <v>0.17244933012710409</v>
      </c>
    </row>
    <row r="2913" spans="1:4" x14ac:dyDescent="0.2">
      <c r="A2913">
        <v>2912</v>
      </c>
      <c r="B2913">
        <f t="shared" ca="1" si="92"/>
        <v>2</v>
      </c>
      <c r="C2913">
        <f ca="1">+COUNTIF($B$2:B2913,3)</f>
        <v>502</v>
      </c>
      <c r="D2913" s="2">
        <f t="shared" ca="1" si="93"/>
        <v>0.17239010989010989</v>
      </c>
    </row>
    <row r="2914" spans="1:4" x14ac:dyDescent="0.2">
      <c r="A2914">
        <v>2913</v>
      </c>
      <c r="B2914">
        <f t="shared" ca="1" si="92"/>
        <v>4</v>
      </c>
      <c r="C2914">
        <f ca="1">+COUNTIF($B$2:B2914,3)</f>
        <v>502</v>
      </c>
      <c r="D2914" s="2">
        <f t="shared" ca="1" si="93"/>
        <v>0.17233093031239272</v>
      </c>
    </row>
    <row r="2915" spans="1:4" x14ac:dyDescent="0.2">
      <c r="A2915">
        <v>2914</v>
      </c>
      <c r="B2915">
        <f t="shared" ca="1" si="92"/>
        <v>6</v>
      </c>
      <c r="C2915">
        <f ca="1">+COUNTIF($B$2:B2915,3)</f>
        <v>502</v>
      </c>
      <c r="D2915" s="2">
        <f t="shared" ca="1" si="93"/>
        <v>0.17227179135209333</v>
      </c>
    </row>
    <row r="2916" spans="1:4" x14ac:dyDescent="0.2">
      <c r="A2916">
        <v>2915</v>
      </c>
      <c r="B2916">
        <f t="shared" ca="1" si="92"/>
        <v>1</v>
      </c>
      <c r="C2916">
        <f ca="1">+COUNTIF($B$2:B2916,3)</f>
        <v>502</v>
      </c>
      <c r="D2916" s="2">
        <f t="shared" ca="1" si="93"/>
        <v>0.17221269296740996</v>
      </c>
    </row>
    <row r="2917" spans="1:4" x14ac:dyDescent="0.2">
      <c r="A2917">
        <v>2916</v>
      </c>
      <c r="B2917">
        <f t="shared" ca="1" si="92"/>
        <v>4</v>
      </c>
      <c r="C2917">
        <f ca="1">+COUNTIF($B$2:B2917,3)</f>
        <v>502</v>
      </c>
      <c r="D2917" s="2">
        <f t="shared" ca="1" si="93"/>
        <v>0.17215363511659809</v>
      </c>
    </row>
    <row r="2918" spans="1:4" x14ac:dyDescent="0.2">
      <c r="A2918">
        <v>2917</v>
      </c>
      <c r="B2918">
        <f t="shared" ca="1" si="92"/>
        <v>2</v>
      </c>
      <c r="C2918">
        <f ca="1">+COUNTIF($B$2:B2918,3)</f>
        <v>502</v>
      </c>
      <c r="D2918" s="2">
        <f t="shared" ca="1" si="93"/>
        <v>0.17209461775797052</v>
      </c>
    </row>
    <row r="2919" spans="1:4" x14ac:dyDescent="0.2">
      <c r="A2919">
        <v>2918</v>
      </c>
      <c r="B2919">
        <f t="shared" ca="1" si="92"/>
        <v>5</v>
      </c>
      <c r="C2919">
        <f ca="1">+COUNTIF($B$2:B2919,3)</f>
        <v>502</v>
      </c>
      <c r="D2919" s="2">
        <f t="shared" ca="1" si="93"/>
        <v>0.1720356408498972</v>
      </c>
    </row>
    <row r="2920" spans="1:4" x14ac:dyDescent="0.2">
      <c r="A2920">
        <v>2919</v>
      </c>
      <c r="B2920">
        <f t="shared" ca="1" si="92"/>
        <v>2</v>
      </c>
      <c r="C2920">
        <f ca="1">+COUNTIF($B$2:B2920,3)</f>
        <v>502</v>
      </c>
      <c r="D2920" s="2">
        <f t="shared" ca="1" si="93"/>
        <v>0.17197670435080506</v>
      </c>
    </row>
    <row r="2921" spans="1:4" x14ac:dyDescent="0.2">
      <c r="A2921">
        <v>2920</v>
      </c>
      <c r="B2921">
        <f t="shared" ca="1" si="92"/>
        <v>3</v>
      </c>
      <c r="C2921">
        <f ca="1">+COUNTIF($B$2:B2921,3)</f>
        <v>503</v>
      </c>
      <c r="D2921" s="2">
        <f t="shared" ca="1" si="93"/>
        <v>0.17226027397260274</v>
      </c>
    </row>
    <row r="2922" spans="1:4" x14ac:dyDescent="0.2">
      <c r="A2922">
        <v>2921</v>
      </c>
      <c r="B2922">
        <f t="shared" ca="1" si="92"/>
        <v>4</v>
      </c>
      <c r="C2922">
        <f ca="1">+COUNTIF($B$2:B2922,3)</f>
        <v>503</v>
      </c>
      <c r="D2922" s="2">
        <f t="shared" ca="1" si="93"/>
        <v>0.17220130092434097</v>
      </c>
    </row>
    <row r="2923" spans="1:4" x14ac:dyDescent="0.2">
      <c r="A2923">
        <v>2922</v>
      </c>
      <c r="B2923">
        <f t="shared" ca="1" si="92"/>
        <v>6</v>
      </c>
      <c r="C2923">
        <f ca="1">+COUNTIF($B$2:B2923,3)</f>
        <v>503</v>
      </c>
      <c r="D2923" s="2">
        <f t="shared" ca="1" si="93"/>
        <v>0.17214236824093088</v>
      </c>
    </row>
    <row r="2924" spans="1:4" x14ac:dyDescent="0.2">
      <c r="A2924">
        <v>2923</v>
      </c>
      <c r="B2924">
        <f t="shared" ca="1" si="92"/>
        <v>3</v>
      </c>
      <c r="C2924">
        <f ca="1">+COUNTIF($B$2:B2924,3)</f>
        <v>504</v>
      </c>
      <c r="D2924" s="2">
        <f t="shared" ca="1" si="93"/>
        <v>0.17242559014710915</v>
      </c>
    </row>
    <row r="2925" spans="1:4" x14ac:dyDescent="0.2">
      <c r="A2925">
        <v>2924</v>
      </c>
      <c r="B2925">
        <f t="shared" ca="1" si="92"/>
        <v>4</v>
      </c>
      <c r="C2925">
        <f ca="1">+COUNTIF($B$2:B2925,3)</f>
        <v>504</v>
      </c>
      <c r="D2925" s="2">
        <f t="shared" ca="1" si="93"/>
        <v>0.17236662106703146</v>
      </c>
    </row>
    <row r="2926" spans="1:4" x14ac:dyDescent="0.2">
      <c r="A2926">
        <v>2925</v>
      </c>
      <c r="B2926">
        <f t="shared" ca="1" si="92"/>
        <v>5</v>
      </c>
      <c r="C2926">
        <f ca="1">+COUNTIF($B$2:B2926,3)</f>
        <v>504</v>
      </c>
      <c r="D2926" s="2">
        <f t="shared" ca="1" si="93"/>
        <v>0.1723076923076923</v>
      </c>
    </row>
    <row r="2927" spans="1:4" x14ac:dyDescent="0.2">
      <c r="A2927">
        <v>2926</v>
      </c>
      <c r="B2927">
        <f t="shared" ca="1" si="92"/>
        <v>4</v>
      </c>
      <c r="C2927">
        <f ca="1">+COUNTIF($B$2:B2927,3)</f>
        <v>504</v>
      </c>
      <c r="D2927" s="2">
        <f t="shared" ca="1" si="93"/>
        <v>0.17224880382775121</v>
      </c>
    </row>
    <row r="2928" spans="1:4" x14ac:dyDescent="0.2">
      <c r="A2928">
        <v>2927</v>
      </c>
      <c r="B2928">
        <f t="shared" ca="1" si="92"/>
        <v>2</v>
      </c>
      <c r="C2928">
        <f ca="1">+COUNTIF($B$2:B2928,3)</f>
        <v>504</v>
      </c>
      <c r="D2928" s="2">
        <f t="shared" ca="1" si="93"/>
        <v>0.17218995558592415</v>
      </c>
    </row>
    <row r="2929" spans="1:4" x14ac:dyDescent="0.2">
      <c r="A2929">
        <v>2928</v>
      </c>
      <c r="B2929">
        <f t="shared" ca="1" si="92"/>
        <v>3</v>
      </c>
      <c r="C2929">
        <f ca="1">+COUNTIF($B$2:B2929,3)</f>
        <v>505</v>
      </c>
      <c r="D2929" s="2">
        <f t="shared" ca="1" si="93"/>
        <v>0.17247267759562843</v>
      </c>
    </row>
    <row r="2930" spans="1:4" x14ac:dyDescent="0.2">
      <c r="A2930">
        <v>2929</v>
      </c>
      <c r="B2930">
        <f t="shared" ca="1" si="92"/>
        <v>1</v>
      </c>
      <c r="C2930">
        <f ca="1">+COUNTIF($B$2:B2930,3)</f>
        <v>505</v>
      </c>
      <c r="D2930" s="2">
        <f t="shared" ca="1" si="93"/>
        <v>0.17241379310344829</v>
      </c>
    </row>
    <row r="2931" spans="1:4" x14ac:dyDescent="0.2">
      <c r="A2931">
        <v>2930</v>
      </c>
      <c r="B2931">
        <f t="shared" ca="1" si="92"/>
        <v>2</v>
      </c>
      <c r="C2931">
        <f ca="1">+COUNTIF($B$2:B2931,3)</f>
        <v>505</v>
      </c>
      <c r="D2931" s="2">
        <f t="shared" ca="1" si="93"/>
        <v>0.17235494880546076</v>
      </c>
    </row>
    <row r="2932" spans="1:4" x14ac:dyDescent="0.2">
      <c r="A2932">
        <v>2931</v>
      </c>
      <c r="B2932">
        <f t="shared" ca="1" si="92"/>
        <v>6</v>
      </c>
      <c r="C2932">
        <f ca="1">+COUNTIF($B$2:B2932,3)</f>
        <v>505</v>
      </c>
      <c r="D2932" s="2">
        <f t="shared" ca="1" si="93"/>
        <v>0.17229614466052542</v>
      </c>
    </row>
    <row r="2933" spans="1:4" x14ac:dyDescent="0.2">
      <c r="A2933">
        <v>2932</v>
      </c>
      <c r="B2933">
        <f t="shared" ca="1" si="92"/>
        <v>4</v>
      </c>
      <c r="C2933">
        <f ca="1">+COUNTIF($B$2:B2933,3)</f>
        <v>505</v>
      </c>
      <c r="D2933" s="2">
        <f t="shared" ca="1" si="93"/>
        <v>0.17223738062755797</v>
      </c>
    </row>
    <row r="2934" spans="1:4" x14ac:dyDescent="0.2">
      <c r="A2934">
        <v>2933</v>
      </c>
      <c r="B2934">
        <f t="shared" ca="1" si="92"/>
        <v>2</v>
      </c>
      <c r="C2934">
        <f ca="1">+COUNTIF($B$2:B2934,3)</f>
        <v>505</v>
      </c>
      <c r="D2934" s="2">
        <f t="shared" ca="1" si="93"/>
        <v>0.17217865666553017</v>
      </c>
    </row>
    <row r="2935" spans="1:4" x14ac:dyDescent="0.2">
      <c r="A2935">
        <v>2934</v>
      </c>
      <c r="B2935">
        <f t="shared" ca="1" si="92"/>
        <v>2</v>
      </c>
      <c r="C2935">
        <f ca="1">+COUNTIF($B$2:B2935,3)</f>
        <v>505</v>
      </c>
      <c r="D2935" s="2">
        <f t="shared" ca="1" si="93"/>
        <v>0.17211997273346966</v>
      </c>
    </row>
    <row r="2936" spans="1:4" x14ac:dyDescent="0.2">
      <c r="A2936">
        <v>2935</v>
      </c>
      <c r="B2936">
        <f t="shared" ca="1" si="92"/>
        <v>6</v>
      </c>
      <c r="C2936">
        <f ca="1">+COUNTIF($B$2:B2936,3)</f>
        <v>505</v>
      </c>
      <c r="D2936" s="2">
        <f t="shared" ca="1" si="93"/>
        <v>0.17206132879045996</v>
      </c>
    </row>
    <row r="2937" spans="1:4" x14ac:dyDescent="0.2">
      <c r="A2937">
        <v>2936</v>
      </c>
      <c r="B2937">
        <f t="shared" ca="1" si="92"/>
        <v>3</v>
      </c>
      <c r="C2937">
        <f ca="1">+COUNTIF($B$2:B2937,3)</f>
        <v>506</v>
      </c>
      <c r="D2937" s="2">
        <f t="shared" ca="1" si="93"/>
        <v>0.17234332425068119</v>
      </c>
    </row>
    <row r="2938" spans="1:4" x14ac:dyDescent="0.2">
      <c r="A2938">
        <v>2937</v>
      </c>
      <c r="B2938">
        <f t="shared" ca="1" si="92"/>
        <v>5</v>
      </c>
      <c r="C2938">
        <f ca="1">+COUNTIF($B$2:B2938,3)</f>
        <v>506</v>
      </c>
      <c r="D2938" s="2">
        <f t="shared" ca="1" si="93"/>
        <v>0.17228464419475656</v>
      </c>
    </row>
    <row r="2939" spans="1:4" x14ac:dyDescent="0.2">
      <c r="A2939">
        <v>2938</v>
      </c>
      <c r="B2939">
        <f t="shared" ca="1" si="92"/>
        <v>5</v>
      </c>
      <c r="C2939">
        <f ca="1">+COUNTIF($B$2:B2939,3)</f>
        <v>506</v>
      </c>
      <c r="D2939" s="2">
        <f t="shared" ca="1" si="93"/>
        <v>0.17222600408441116</v>
      </c>
    </row>
    <row r="2940" spans="1:4" x14ac:dyDescent="0.2">
      <c r="A2940">
        <v>2939</v>
      </c>
      <c r="B2940">
        <f t="shared" ca="1" si="92"/>
        <v>5</v>
      </c>
      <c r="C2940">
        <f ca="1">+COUNTIF($B$2:B2940,3)</f>
        <v>506</v>
      </c>
      <c r="D2940" s="2">
        <f t="shared" ca="1" si="93"/>
        <v>0.17216740387887036</v>
      </c>
    </row>
    <row r="2941" spans="1:4" x14ac:dyDescent="0.2">
      <c r="A2941">
        <v>2940</v>
      </c>
      <c r="B2941">
        <f t="shared" ca="1" si="92"/>
        <v>2</v>
      </c>
      <c r="C2941">
        <f ca="1">+COUNTIF($B$2:B2941,3)</f>
        <v>506</v>
      </c>
      <c r="D2941" s="2">
        <f t="shared" ca="1" si="93"/>
        <v>0.17210884353741496</v>
      </c>
    </row>
    <row r="2942" spans="1:4" x14ac:dyDescent="0.2">
      <c r="A2942">
        <v>2941</v>
      </c>
      <c r="B2942">
        <f t="shared" ca="1" si="92"/>
        <v>2</v>
      </c>
      <c r="C2942">
        <f ca="1">+COUNTIF($B$2:B2942,3)</f>
        <v>506</v>
      </c>
      <c r="D2942" s="2">
        <f t="shared" ca="1" si="93"/>
        <v>0.17205032301938117</v>
      </c>
    </row>
    <row r="2943" spans="1:4" x14ac:dyDescent="0.2">
      <c r="A2943">
        <v>2942</v>
      </c>
      <c r="B2943">
        <f t="shared" ca="1" si="92"/>
        <v>3</v>
      </c>
      <c r="C2943">
        <f ca="1">+COUNTIF($B$2:B2943,3)</f>
        <v>507</v>
      </c>
      <c r="D2943" s="2">
        <f t="shared" ca="1" si="93"/>
        <v>0.17233174711080898</v>
      </c>
    </row>
    <row r="2944" spans="1:4" x14ac:dyDescent="0.2">
      <c r="A2944">
        <v>2943</v>
      </c>
      <c r="B2944">
        <f t="shared" ca="1" si="92"/>
        <v>1</v>
      </c>
      <c r="C2944">
        <f ca="1">+COUNTIF($B$2:B2944,3)</f>
        <v>507</v>
      </c>
      <c r="D2944" s="2">
        <f t="shared" ca="1" si="93"/>
        <v>0.17227319062181448</v>
      </c>
    </row>
    <row r="2945" spans="1:4" x14ac:dyDescent="0.2">
      <c r="A2945">
        <v>2944</v>
      </c>
      <c r="B2945">
        <f t="shared" ca="1" si="92"/>
        <v>5</v>
      </c>
      <c r="C2945">
        <f ca="1">+COUNTIF($B$2:B2945,3)</f>
        <v>507</v>
      </c>
      <c r="D2945" s="2">
        <f t="shared" ca="1" si="93"/>
        <v>0.17221467391304349</v>
      </c>
    </row>
    <row r="2946" spans="1:4" x14ac:dyDescent="0.2">
      <c r="A2946">
        <v>2945</v>
      </c>
      <c r="B2946">
        <f t="shared" ca="1" si="92"/>
        <v>2</v>
      </c>
      <c r="C2946">
        <f ca="1">+COUNTIF($B$2:B2946,3)</f>
        <v>507</v>
      </c>
      <c r="D2946" s="2">
        <f t="shared" ca="1" si="93"/>
        <v>0.17215619694397283</v>
      </c>
    </row>
    <row r="2947" spans="1:4" x14ac:dyDescent="0.2">
      <c r="A2947">
        <v>2946</v>
      </c>
      <c r="B2947">
        <f t="shared" ref="B2947:B3010" ca="1" si="94">+RANDBETWEEN(1,6)</f>
        <v>1</v>
      </c>
      <c r="C2947">
        <f ca="1">+COUNTIF($B$2:B2947,3)</f>
        <v>507</v>
      </c>
      <c r="D2947" s="2">
        <f t="shared" ca="1" si="93"/>
        <v>0.17209775967413443</v>
      </c>
    </row>
    <row r="2948" spans="1:4" x14ac:dyDescent="0.2">
      <c r="A2948">
        <v>2947</v>
      </c>
      <c r="B2948">
        <f t="shared" ca="1" si="94"/>
        <v>3</v>
      </c>
      <c r="C2948">
        <f ca="1">+COUNTIF($B$2:B2948,3)</f>
        <v>508</v>
      </c>
      <c r="D2948" s="2">
        <f t="shared" ref="D2948:D3011" ca="1" si="95">+C2948/A2948</f>
        <v>0.17237869019341703</v>
      </c>
    </row>
    <row r="2949" spans="1:4" x14ac:dyDescent="0.2">
      <c r="A2949">
        <v>2948</v>
      </c>
      <c r="B2949">
        <f t="shared" ca="1" si="94"/>
        <v>4</v>
      </c>
      <c r="C2949">
        <f ca="1">+COUNTIF($B$2:B2949,3)</f>
        <v>508</v>
      </c>
      <c r="D2949" s="2">
        <f t="shared" ca="1" si="95"/>
        <v>0.17232021709633649</v>
      </c>
    </row>
    <row r="2950" spans="1:4" x14ac:dyDescent="0.2">
      <c r="A2950">
        <v>2949</v>
      </c>
      <c r="B2950">
        <f t="shared" ca="1" si="94"/>
        <v>4</v>
      </c>
      <c r="C2950">
        <f ca="1">+COUNTIF($B$2:B2950,3)</f>
        <v>508</v>
      </c>
      <c r="D2950" s="2">
        <f t="shared" ca="1" si="95"/>
        <v>0.17226178365547642</v>
      </c>
    </row>
    <row r="2951" spans="1:4" x14ac:dyDescent="0.2">
      <c r="A2951">
        <v>2950</v>
      </c>
      <c r="B2951">
        <f t="shared" ca="1" si="94"/>
        <v>2</v>
      </c>
      <c r="C2951">
        <f ca="1">+COUNTIF($B$2:B2951,3)</f>
        <v>508</v>
      </c>
      <c r="D2951" s="2">
        <f t="shared" ca="1" si="95"/>
        <v>0.17220338983050848</v>
      </c>
    </row>
    <row r="2952" spans="1:4" x14ac:dyDescent="0.2">
      <c r="A2952">
        <v>2951</v>
      </c>
      <c r="B2952">
        <f t="shared" ca="1" si="94"/>
        <v>5</v>
      </c>
      <c r="C2952">
        <f ca="1">+COUNTIF($B$2:B2952,3)</f>
        <v>508</v>
      </c>
      <c r="D2952" s="2">
        <f t="shared" ca="1" si="95"/>
        <v>0.17214503558115893</v>
      </c>
    </row>
    <row r="2953" spans="1:4" x14ac:dyDescent="0.2">
      <c r="A2953">
        <v>2952</v>
      </c>
      <c r="B2953">
        <f t="shared" ca="1" si="94"/>
        <v>6</v>
      </c>
      <c r="C2953">
        <f ca="1">+COUNTIF($B$2:B2953,3)</f>
        <v>508</v>
      </c>
      <c r="D2953" s="2">
        <f t="shared" ca="1" si="95"/>
        <v>0.17208672086720866</v>
      </c>
    </row>
    <row r="2954" spans="1:4" x14ac:dyDescent="0.2">
      <c r="A2954">
        <v>2953</v>
      </c>
      <c r="B2954">
        <f t="shared" ca="1" si="94"/>
        <v>3</v>
      </c>
      <c r="C2954">
        <f ca="1">+COUNTIF($B$2:B2954,3)</f>
        <v>509</v>
      </c>
      <c r="D2954" s="2">
        <f t="shared" ca="1" si="95"/>
        <v>0.17236708432102946</v>
      </c>
    </row>
    <row r="2955" spans="1:4" x14ac:dyDescent="0.2">
      <c r="A2955">
        <v>2954</v>
      </c>
      <c r="B2955">
        <f t="shared" ca="1" si="94"/>
        <v>5</v>
      </c>
      <c r="C2955">
        <f ca="1">+COUNTIF($B$2:B2955,3)</f>
        <v>509</v>
      </c>
      <c r="D2955" s="2">
        <f t="shared" ca="1" si="95"/>
        <v>0.17230873392010831</v>
      </c>
    </row>
    <row r="2956" spans="1:4" x14ac:dyDescent="0.2">
      <c r="A2956">
        <v>2955</v>
      </c>
      <c r="B2956">
        <f t="shared" ca="1" si="94"/>
        <v>1</v>
      </c>
      <c r="C2956">
        <f ca="1">+COUNTIF($B$2:B2956,3)</f>
        <v>509</v>
      </c>
      <c r="D2956" s="2">
        <f t="shared" ca="1" si="95"/>
        <v>0.17225042301184434</v>
      </c>
    </row>
    <row r="2957" spans="1:4" x14ac:dyDescent="0.2">
      <c r="A2957">
        <v>2956</v>
      </c>
      <c r="B2957">
        <f t="shared" ca="1" si="94"/>
        <v>6</v>
      </c>
      <c r="C2957">
        <f ca="1">+COUNTIF($B$2:B2957,3)</f>
        <v>509</v>
      </c>
      <c r="D2957" s="2">
        <f t="shared" ca="1" si="95"/>
        <v>0.17219215155615697</v>
      </c>
    </row>
    <row r="2958" spans="1:4" x14ac:dyDescent="0.2">
      <c r="A2958">
        <v>2957</v>
      </c>
      <c r="B2958">
        <f t="shared" ca="1" si="94"/>
        <v>2</v>
      </c>
      <c r="C2958">
        <f ca="1">+COUNTIF($B$2:B2958,3)</f>
        <v>509</v>
      </c>
      <c r="D2958" s="2">
        <f t="shared" ca="1" si="95"/>
        <v>0.17213391951301996</v>
      </c>
    </row>
    <row r="2959" spans="1:4" x14ac:dyDescent="0.2">
      <c r="A2959">
        <v>2958</v>
      </c>
      <c r="B2959">
        <f t="shared" ca="1" si="94"/>
        <v>2</v>
      </c>
      <c r="C2959">
        <f ca="1">+COUNTIF($B$2:B2959,3)</f>
        <v>509</v>
      </c>
      <c r="D2959" s="2">
        <f t="shared" ca="1" si="95"/>
        <v>0.17207572684246111</v>
      </c>
    </row>
    <row r="2960" spans="1:4" x14ac:dyDescent="0.2">
      <c r="A2960">
        <v>2959</v>
      </c>
      <c r="B2960">
        <f t="shared" ca="1" si="94"/>
        <v>6</v>
      </c>
      <c r="C2960">
        <f ca="1">+COUNTIF($B$2:B2960,3)</f>
        <v>509</v>
      </c>
      <c r="D2960" s="2">
        <f t="shared" ca="1" si="95"/>
        <v>0.17201757350456234</v>
      </c>
    </row>
    <row r="2961" spans="1:4" x14ac:dyDescent="0.2">
      <c r="A2961">
        <v>2960</v>
      </c>
      <c r="B2961">
        <f t="shared" ca="1" si="94"/>
        <v>2</v>
      </c>
      <c r="C2961">
        <f ca="1">+COUNTIF($B$2:B2961,3)</f>
        <v>509</v>
      </c>
      <c r="D2961" s="2">
        <f t="shared" ca="1" si="95"/>
        <v>0.17195945945945945</v>
      </c>
    </row>
    <row r="2962" spans="1:4" x14ac:dyDescent="0.2">
      <c r="A2962">
        <v>2961</v>
      </c>
      <c r="B2962">
        <f t="shared" ca="1" si="94"/>
        <v>2</v>
      </c>
      <c r="C2962">
        <f ca="1">+COUNTIF($B$2:B2962,3)</f>
        <v>509</v>
      </c>
      <c r="D2962" s="2">
        <f t="shared" ca="1" si="95"/>
        <v>0.17190138466734212</v>
      </c>
    </row>
    <row r="2963" spans="1:4" x14ac:dyDescent="0.2">
      <c r="A2963">
        <v>2962</v>
      </c>
      <c r="B2963">
        <f t="shared" ca="1" si="94"/>
        <v>6</v>
      </c>
      <c r="C2963">
        <f ca="1">+COUNTIF($B$2:B2963,3)</f>
        <v>509</v>
      </c>
      <c r="D2963" s="2">
        <f t="shared" ca="1" si="95"/>
        <v>0.17184334908845375</v>
      </c>
    </row>
    <row r="2964" spans="1:4" x14ac:dyDescent="0.2">
      <c r="A2964">
        <v>2963</v>
      </c>
      <c r="B2964">
        <f t="shared" ca="1" si="94"/>
        <v>1</v>
      </c>
      <c r="C2964">
        <f ca="1">+COUNTIF($B$2:B2964,3)</f>
        <v>509</v>
      </c>
      <c r="D2964" s="2">
        <f t="shared" ca="1" si="95"/>
        <v>0.17178535268309147</v>
      </c>
    </row>
    <row r="2965" spans="1:4" x14ac:dyDescent="0.2">
      <c r="A2965">
        <v>2964</v>
      </c>
      <c r="B2965">
        <f t="shared" ca="1" si="94"/>
        <v>3</v>
      </c>
      <c r="C2965">
        <f ca="1">+COUNTIF($B$2:B2965,3)</f>
        <v>510</v>
      </c>
      <c r="D2965" s="2">
        <f t="shared" ca="1" si="95"/>
        <v>0.17206477732793521</v>
      </c>
    </row>
    <row r="2966" spans="1:4" x14ac:dyDescent="0.2">
      <c r="A2966">
        <v>2965</v>
      </c>
      <c r="B2966">
        <f t="shared" ca="1" si="94"/>
        <v>3</v>
      </c>
      <c r="C2966">
        <f ca="1">+COUNTIF($B$2:B2966,3)</f>
        <v>511</v>
      </c>
      <c r="D2966" s="2">
        <f t="shared" ca="1" si="95"/>
        <v>0.17234401349072512</v>
      </c>
    </row>
    <row r="2967" spans="1:4" x14ac:dyDescent="0.2">
      <c r="A2967">
        <v>2966</v>
      </c>
      <c r="B2967">
        <f t="shared" ca="1" si="94"/>
        <v>5</v>
      </c>
      <c r="C2967">
        <f ca="1">+COUNTIF($B$2:B2967,3)</f>
        <v>511</v>
      </c>
      <c r="D2967" s="2">
        <f t="shared" ca="1" si="95"/>
        <v>0.17228590694538098</v>
      </c>
    </row>
    <row r="2968" spans="1:4" x14ac:dyDescent="0.2">
      <c r="A2968">
        <v>2967</v>
      </c>
      <c r="B2968">
        <f t="shared" ca="1" si="94"/>
        <v>1</v>
      </c>
      <c r="C2968">
        <f ca="1">+COUNTIF($B$2:B2968,3)</f>
        <v>511</v>
      </c>
      <c r="D2968" s="2">
        <f t="shared" ca="1" si="95"/>
        <v>0.17222783956858781</v>
      </c>
    </row>
    <row r="2969" spans="1:4" x14ac:dyDescent="0.2">
      <c r="A2969">
        <v>2968</v>
      </c>
      <c r="B2969">
        <f t="shared" ca="1" si="94"/>
        <v>5</v>
      </c>
      <c r="C2969">
        <f ca="1">+COUNTIF($B$2:B2969,3)</f>
        <v>511</v>
      </c>
      <c r="D2969" s="2">
        <f t="shared" ca="1" si="95"/>
        <v>0.17216981132075471</v>
      </c>
    </row>
    <row r="2970" spans="1:4" x14ac:dyDescent="0.2">
      <c r="A2970">
        <v>2969</v>
      </c>
      <c r="B2970">
        <f t="shared" ca="1" si="94"/>
        <v>6</v>
      </c>
      <c r="C2970">
        <f ca="1">+COUNTIF($B$2:B2970,3)</f>
        <v>511</v>
      </c>
      <c r="D2970" s="2">
        <f t="shared" ca="1" si="95"/>
        <v>0.17211182216234422</v>
      </c>
    </row>
    <row r="2971" spans="1:4" x14ac:dyDescent="0.2">
      <c r="A2971">
        <v>2970</v>
      </c>
      <c r="B2971">
        <f t="shared" ca="1" si="94"/>
        <v>4</v>
      </c>
      <c r="C2971">
        <f ca="1">+COUNTIF($B$2:B2971,3)</f>
        <v>511</v>
      </c>
      <c r="D2971" s="2">
        <f t="shared" ca="1" si="95"/>
        <v>0.17205387205387204</v>
      </c>
    </row>
    <row r="2972" spans="1:4" x14ac:dyDescent="0.2">
      <c r="A2972">
        <v>2971</v>
      </c>
      <c r="B2972">
        <f t="shared" ca="1" si="94"/>
        <v>3</v>
      </c>
      <c r="C2972">
        <f ca="1">+COUNTIF($B$2:B2972,3)</f>
        <v>512</v>
      </c>
      <c r="D2972" s="2">
        <f t="shared" ca="1" si="95"/>
        <v>0.17233254796364861</v>
      </c>
    </row>
    <row r="2973" spans="1:4" x14ac:dyDescent="0.2">
      <c r="A2973">
        <v>2972</v>
      </c>
      <c r="B2973">
        <f t="shared" ca="1" si="94"/>
        <v>5</v>
      </c>
      <c r="C2973">
        <f ca="1">+COUNTIF($B$2:B2973,3)</f>
        <v>512</v>
      </c>
      <c r="D2973" s="2">
        <f t="shared" ca="1" si="95"/>
        <v>0.17227456258411844</v>
      </c>
    </row>
    <row r="2974" spans="1:4" x14ac:dyDescent="0.2">
      <c r="A2974">
        <v>2973</v>
      </c>
      <c r="B2974">
        <f t="shared" ca="1" si="94"/>
        <v>1</v>
      </c>
      <c r="C2974">
        <f ca="1">+COUNTIF($B$2:B2974,3)</f>
        <v>512</v>
      </c>
      <c r="D2974" s="2">
        <f t="shared" ca="1" si="95"/>
        <v>0.17221661621257989</v>
      </c>
    </row>
    <row r="2975" spans="1:4" x14ac:dyDescent="0.2">
      <c r="A2975">
        <v>2974</v>
      </c>
      <c r="B2975">
        <f t="shared" ca="1" si="94"/>
        <v>2</v>
      </c>
      <c r="C2975">
        <f ca="1">+COUNTIF($B$2:B2975,3)</f>
        <v>512</v>
      </c>
      <c r="D2975" s="2">
        <f t="shared" ca="1" si="95"/>
        <v>0.17215870880968392</v>
      </c>
    </row>
    <row r="2976" spans="1:4" x14ac:dyDescent="0.2">
      <c r="A2976">
        <v>2975</v>
      </c>
      <c r="B2976">
        <f t="shared" ca="1" si="94"/>
        <v>3</v>
      </c>
      <c r="C2976">
        <f ca="1">+COUNTIF($B$2:B2976,3)</f>
        <v>513</v>
      </c>
      <c r="D2976" s="2">
        <f t="shared" ca="1" si="95"/>
        <v>0.17243697478991596</v>
      </c>
    </row>
    <row r="2977" spans="1:4" x14ac:dyDescent="0.2">
      <c r="A2977">
        <v>2976</v>
      </c>
      <c r="B2977">
        <f t="shared" ca="1" si="94"/>
        <v>3</v>
      </c>
      <c r="C2977">
        <f ca="1">+COUNTIF($B$2:B2977,3)</f>
        <v>514</v>
      </c>
      <c r="D2977" s="2">
        <f t="shared" ca="1" si="95"/>
        <v>0.17271505376344087</v>
      </c>
    </row>
    <row r="2978" spans="1:4" x14ac:dyDescent="0.2">
      <c r="A2978">
        <v>2977</v>
      </c>
      <c r="B2978">
        <f t="shared" ca="1" si="94"/>
        <v>6</v>
      </c>
      <c r="C2978">
        <f ca="1">+COUNTIF($B$2:B2978,3)</f>
        <v>514</v>
      </c>
      <c r="D2978" s="2">
        <f t="shared" ca="1" si="95"/>
        <v>0.17265703728585824</v>
      </c>
    </row>
    <row r="2979" spans="1:4" x14ac:dyDescent="0.2">
      <c r="A2979">
        <v>2978</v>
      </c>
      <c r="B2979">
        <f t="shared" ca="1" si="94"/>
        <v>4</v>
      </c>
      <c r="C2979">
        <f ca="1">+COUNTIF($B$2:B2979,3)</f>
        <v>514</v>
      </c>
      <c r="D2979" s="2">
        <f t="shared" ca="1" si="95"/>
        <v>0.17259905977165882</v>
      </c>
    </row>
    <row r="2980" spans="1:4" x14ac:dyDescent="0.2">
      <c r="A2980">
        <v>2979</v>
      </c>
      <c r="B2980">
        <f t="shared" ca="1" si="94"/>
        <v>6</v>
      </c>
      <c r="C2980">
        <f ca="1">+COUNTIF($B$2:B2980,3)</f>
        <v>514</v>
      </c>
      <c r="D2980" s="2">
        <f t="shared" ca="1" si="95"/>
        <v>0.17254112118160456</v>
      </c>
    </row>
    <row r="2981" spans="1:4" x14ac:dyDescent="0.2">
      <c r="A2981">
        <v>2980</v>
      </c>
      <c r="B2981">
        <f t="shared" ca="1" si="94"/>
        <v>1</v>
      </c>
      <c r="C2981">
        <f ca="1">+COUNTIF($B$2:B2981,3)</f>
        <v>514</v>
      </c>
      <c r="D2981" s="2">
        <f t="shared" ca="1" si="95"/>
        <v>0.17248322147651007</v>
      </c>
    </row>
    <row r="2982" spans="1:4" x14ac:dyDescent="0.2">
      <c r="A2982">
        <v>2981</v>
      </c>
      <c r="B2982">
        <f t="shared" ca="1" si="94"/>
        <v>1</v>
      </c>
      <c r="C2982">
        <f ca="1">+COUNTIF($B$2:B2982,3)</f>
        <v>514</v>
      </c>
      <c r="D2982" s="2">
        <f t="shared" ca="1" si="95"/>
        <v>0.17242536061724253</v>
      </c>
    </row>
    <row r="2983" spans="1:4" x14ac:dyDescent="0.2">
      <c r="A2983">
        <v>2982</v>
      </c>
      <c r="B2983">
        <f t="shared" ca="1" si="94"/>
        <v>1</v>
      </c>
      <c r="C2983">
        <f ca="1">+COUNTIF($B$2:B2983,3)</f>
        <v>514</v>
      </c>
      <c r="D2983" s="2">
        <f t="shared" ca="1" si="95"/>
        <v>0.17236753856472167</v>
      </c>
    </row>
    <row r="2984" spans="1:4" x14ac:dyDescent="0.2">
      <c r="A2984">
        <v>2983</v>
      </c>
      <c r="B2984">
        <f t="shared" ca="1" si="94"/>
        <v>3</v>
      </c>
      <c r="C2984">
        <f ca="1">+COUNTIF($B$2:B2984,3)</f>
        <v>515</v>
      </c>
      <c r="D2984" s="2">
        <f t="shared" ca="1" si="95"/>
        <v>0.17264498826684546</v>
      </c>
    </row>
    <row r="2985" spans="1:4" x14ac:dyDescent="0.2">
      <c r="A2985">
        <v>2984</v>
      </c>
      <c r="B2985">
        <f t="shared" ca="1" si="94"/>
        <v>2</v>
      </c>
      <c r="C2985">
        <f ca="1">+COUNTIF($B$2:B2985,3)</f>
        <v>515</v>
      </c>
      <c r="D2985" s="2">
        <f t="shared" ca="1" si="95"/>
        <v>0.17258713136729223</v>
      </c>
    </row>
    <row r="2986" spans="1:4" x14ac:dyDescent="0.2">
      <c r="A2986">
        <v>2985</v>
      </c>
      <c r="B2986">
        <f t="shared" ca="1" si="94"/>
        <v>5</v>
      </c>
      <c r="C2986">
        <f ca="1">+COUNTIF($B$2:B2986,3)</f>
        <v>515</v>
      </c>
      <c r="D2986" s="2">
        <f t="shared" ca="1" si="95"/>
        <v>0.17252931323283083</v>
      </c>
    </row>
    <row r="2987" spans="1:4" x14ac:dyDescent="0.2">
      <c r="A2987">
        <v>2986</v>
      </c>
      <c r="B2987">
        <f t="shared" ca="1" si="94"/>
        <v>5</v>
      </c>
      <c r="C2987">
        <f ca="1">+COUNTIF($B$2:B2987,3)</f>
        <v>515</v>
      </c>
      <c r="D2987" s="2">
        <f t="shared" ca="1" si="95"/>
        <v>0.17247153382451441</v>
      </c>
    </row>
    <row r="2988" spans="1:4" x14ac:dyDescent="0.2">
      <c r="A2988">
        <v>2987</v>
      </c>
      <c r="B2988">
        <f t="shared" ca="1" si="94"/>
        <v>3</v>
      </c>
      <c r="C2988">
        <f ca="1">+COUNTIF($B$2:B2988,3)</f>
        <v>516</v>
      </c>
      <c r="D2988" s="2">
        <f t="shared" ca="1" si="95"/>
        <v>0.17274857716772682</v>
      </c>
    </row>
    <row r="2989" spans="1:4" x14ac:dyDescent="0.2">
      <c r="A2989">
        <v>2988</v>
      </c>
      <c r="B2989">
        <f t="shared" ca="1" si="94"/>
        <v>4</v>
      </c>
      <c r="C2989">
        <f ca="1">+COUNTIF($B$2:B2989,3)</f>
        <v>516</v>
      </c>
      <c r="D2989" s="2">
        <f t="shared" ca="1" si="95"/>
        <v>0.17269076305220885</v>
      </c>
    </row>
    <row r="2990" spans="1:4" x14ac:dyDescent="0.2">
      <c r="A2990">
        <v>2989</v>
      </c>
      <c r="B2990">
        <f t="shared" ca="1" si="94"/>
        <v>3</v>
      </c>
      <c r="C2990">
        <f ca="1">+COUNTIF($B$2:B2990,3)</f>
        <v>517</v>
      </c>
      <c r="D2990" s="2">
        <f t="shared" ca="1" si="95"/>
        <v>0.17296754767480763</v>
      </c>
    </row>
    <row r="2991" spans="1:4" x14ac:dyDescent="0.2">
      <c r="A2991">
        <v>2990</v>
      </c>
      <c r="B2991">
        <f t="shared" ca="1" si="94"/>
        <v>2</v>
      </c>
      <c r="C2991">
        <f ca="1">+COUNTIF($B$2:B2991,3)</f>
        <v>517</v>
      </c>
      <c r="D2991" s="2">
        <f t="shared" ca="1" si="95"/>
        <v>0.17290969899665551</v>
      </c>
    </row>
    <row r="2992" spans="1:4" x14ac:dyDescent="0.2">
      <c r="A2992">
        <v>2991</v>
      </c>
      <c r="B2992">
        <f t="shared" ca="1" si="94"/>
        <v>1</v>
      </c>
      <c r="C2992">
        <f ca="1">+COUNTIF($B$2:B2992,3)</f>
        <v>517</v>
      </c>
      <c r="D2992" s="2">
        <f t="shared" ca="1" si="95"/>
        <v>0.17285188900033432</v>
      </c>
    </row>
    <row r="2993" spans="1:4" x14ac:dyDescent="0.2">
      <c r="A2993">
        <v>2992</v>
      </c>
      <c r="B2993">
        <f t="shared" ca="1" si="94"/>
        <v>1</v>
      </c>
      <c r="C2993">
        <f ca="1">+COUNTIF($B$2:B2993,3)</f>
        <v>517</v>
      </c>
      <c r="D2993" s="2">
        <f t="shared" ca="1" si="95"/>
        <v>0.17279411764705882</v>
      </c>
    </row>
    <row r="2994" spans="1:4" x14ac:dyDescent="0.2">
      <c r="A2994">
        <v>2993</v>
      </c>
      <c r="B2994">
        <f t="shared" ca="1" si="94"/>
        <v>5</v>
      </c>
      <c r="C2994">
        <f ca="1">+COUNTIF($B$2:B2994,3)</f>
        <v>517</v>
      </c>
      <c r="D2994" s="2">
        <f t="shared" ca="1" si="95"/>
        <v>0.17273638489809556</v>
      </c>
    </row>
    <row r="2995" spans="1:4" x14ac:dyDescent="0.2">
      <c r="A2995">
        <v>2994</v>
      </c>
      <c r="B2995">
        <f t="shared" ca="1" si="94"/>
        <v>4</v>
      </c>
      <c r="C2995">
        <f ca="1">+COUNTIF($B$2:B2995,3)</f>
        <v>517</v>
      </c>
      <c r="D2995" s="2">
        <f t="shared" ca="1" si="95"/>
        <v>0.17267869071476286</v>
      </c>
    </row>
    <row r="2996" spans="1:4" x14ac:dyDescent="0.2">
      <c r="A2996">
        <v>2995</v>
      </c>
      <c r="B2996">
        <f t="shared" ca="1" si="94"/>
        <v>3</v>
      </c>
      <c r="C2996">
        <f ca="1">+COUNTIF($B$2:B2996,3)</f>
        <v>518</v>
      </c>
      <c r="D2996" s="2">
        <f t="shared" ca="1" si="95"/>
        <v>0.17295492487479133</v>
      </c>
    </row>
    <row r="2997" spans="1:4" x14ac:dyDescent="0.2">
      <c r="A2997">
        <v>2996</v>
      </c>
      <c r="B2997">
        <f t="shared" ca="1" si="94"/>
        <v>6</v>
      </c>
      <c r="C2997">
        <f ca="1">+COUNTIF($B$2:B2997,3)</f>
        <v>518</v>
      </c>
      <c r="D2997" s="2">
        <f t="shared" ca="1" si="95"/>
        <v>0.17289719626168223</v>
      </c>
    </row>
    <row r="2998" spans="1:4" x14ac:dyDescent="0.2">
      <c r="A2998">
        <v>2997</v>
      </c>
      <c r="B2998">
        <f t="shared" ca="1" si="94"/>
        <v>6</v>
      </c>
      <c r="C2998">
        <f ca="1">+COUNTIF($B$2:B2998,3)</f>
        <v>518</v>
      </c>
      <c r="D2998" s="2">
        <f t="shared" ca="1" si="95"/>
        <v>0.1728395061728395</v>
      </c>
    </row>
    <row r="2999" spans="1:4" x14ac:dyDescent="0.2">
      <c r="A2999">
        <v>2998</v>
      </c>
      <c r="B2999">
        <f t="shared" ca="1" si="94"/>
        <v>6</v>
      </c>
      <c r="C2999">
        <f ca="1">+COUNTIF($B$2:B2999,3)</f>
        <v>518</v>
      </c>
      <c r="D2999" s="2">
        <f t="shared" ca="1" si="95"/>
        <v>0.17278185456971315</v>
      </c>
    </row>
    <row r="3000" spans="1:4" x14ac:dyDescent="0.2">
      <c r="A3000">
        <v>2999</v>
      </c>
      <c r="B3000">
        <f t="shared" ca="1" si="94"/>
        <v>1</v>
      </c>
      <c r="C3000">
        <f ca="1">+COUNTIF($B$2:B3000,3)</f>
        <v>518</v>
      </c>
      <c r="D3000" s="2">
        <f t="shared" ca="1" si="95"/>
        <v>0.1727242414138046</v>
      </c>
    </row>
    <row r="3001" spans="1:4" x14ac:dyDescent="0.2">
      <c r="A3001">
        <v>3000</v>
      </c>
      <c r="B3001">
        <f t="shared" ca="1" si="94"/>
        <v>3</v>
      </c>
      <c r="C3001">
        <f ca="1">+COUNTIF($B$2:B3001,3)</f>
        <v>519</v>
      </c>
      <c r="D3001" s="2">
        <f t="shared" ca="1" si="95"/>
        <v>0.17299999999999999</v>
      </c>
    </row>
    <row r="3002" spans="1:4" x14ac:dyDescent="0.2">
      <c r="A3002">
        <v>3001</v>
      </c>
      <c r="B3002">
        <f t="shared" ca="1" si="94"/>
        <v>6</v>
      </c>
      <c r="C3002">
        <f ca="1">+COUNTIF($B$2:B3002,3)</f>
        <v>519</v>
      </c>
      <c r="D3002" s="2">
        <f t="shared" ca="1" si="95"/>
        <v>0.17294235254915027</v>
      </c>
    </row>
    <row r="3003" spans="1:4" x14ac:dyDescent="0.2">
      <c r="A3003">
        <v>3002</v>
      </c>
      <c r="B3003">
        <f t="shared" ca="1" si="94"/>
        <v>3</v>
      </c>
      <c r="C3003">
        <f ca="1">+COUNTIF($B$2:B3003,3)</f>
        <v>520</v>
      </c>
      <c r="D3003" s="2">
        <f t="shared" ca="1" si="95"/>
        <v>0.173217854763491</v>
      </c>
    </row>
    <row r="3004" spans="1:4" x14ac:dyDescent="0.2">
      <c r="A3004">
        <v>3003</v>
      </c>
      <c r="B3004">
        <f t="shared" ca="1" si="94"/>
        <v>2</v>
      </c>
      <c r="C3004">
        <f ca="1">+COUNTIF($B$2:B3004,3)</f>
        <v>520</v>
      </c>
      <c r="D3004" s="2">
        <f t="shared" ca="1" si="95"/>
        <v>0.17316017316017315</v>
      </c>
    </row>
    <row r="3005" spans="1:4" x14ac:dyDescent="0.2">
      <c r="A3005">
        <v>3004</v>
      </c>
      <c r="B3005">
        <f t="shared" ca="1" si="94"/>
        <v>1</v>
      </c>
      <c r="C3005">
        <f ca="1">+COUNTIF($B$2:B3005,3)</f>
        <v>520</v>
      </c>
      <c r="D3005" s="2">
        <f t="shared" ca="1" si="95"/>
        <v>0.17310252996005326</v>
      </c>
    </row>
    <row r="3006" spans="1:4" x14ac:dyDescent="0.2">
      <c r="A3006">
        <v>3005</v>
      </c>
      <c r="B3006">
        <f t="shared" ca="1" si="94"/>
        <v>6</v>
      </c>
      <c r="C3006">
        <f ca="1">+COUNTIF($B$2:B3006,3)</f>
        <v>520</v>
      </c>
      <c r="D3006" s="2">
        <f t="shared" ca="1" si="95"/>
        <v>0.17304492512479203</v>
      </c>
    </row>
    <row r="3007" spans="1:4" x14ac:dyDescent="0.2">
      <c r="A3007">
        <v>3006</v>
      </c>
      <c r="B3007">
        <f t="shared" ca="1" si="94"/>
        <v>6</v>
      </c>
      <c r="C3007">
        <f ca="1">+COUNTIF($B$2:B3007,3)</f>
        <v>520</v>
      </c>
      <c r="D3007" s="2">
        <f t="shared" ca="1" si="95"/>
        <v>0.17298735861610112</v>
      </c>
    </row>
    <row r="3008" spans="1:4" x14ac:dyDescent="0.2">
      <c r="A3008">
        <v>3007</v>
      </c>
      <c r="B3008">
        <f t="shared" ca="1" si="94"/>
        <v>3</v>
      </c>
      <c r="C3008">
        <f ca="1">+COUNTIF($B$2:B3008,3)</f>
        <v>521</v>
      </c>
      <c r="D3008" s="2">
        <f t="shared" ca="1" si="95"/>
        <v>0.17326238776188893</v>
      </c>
    </row>
    <row r="3009" spans="1:4" x14ac:dyDescent="0.2">
      <c r="A3009">
        <v>3008</v>
      </c>
      <c r="B3009">
        <f t="shared" ca="1" si="94"/>
        <v>6</v>
      </c>
      <c r="C3009">
        <f ca="1">+COUNTIF($B$2:B3009,3)</f>
        <v>521</v>
      </c>
      <c r="D3009" s="2">
        <f t="shared" ca="1" si="95"/>
        <v>0.17320478723404256</v>
      </c>
    </row>
    <row r="3010" spans="1:4" x14ac:dyDescent="0.2">
      <c r="A3010">
        <v>3009</v>
      </c>
      <c r="B3010">
        <f t="shared" ca="1" si="94"/>
        <v>4</v>
      </c>
      <c r="C3010">
        <f ca="1">+COUNTIF($B$2:B3010,3)</f>
        <v>521</v>
      </c>
      <c r="D3010" s="2">
        <f t="shared" ca="1" si="95"/>
        <v>0.17314722499169158</v>
      </c>
    </row>
    <row r="3011" spans="1:4" x14ac:dyDescent="0.2">
      <c r="A3011">
        <v>3010</v>
      </c>
      <c r="B3011">
        <f t="shared" ref="B3011:B3074" ca="1" si="96">+RANDBETWEEN(1,6)</f>
        <v>2</v>
      </c>
      <c r="C3011">
        <f ca="1">+COUNTIF($B$2:B3011,3)</f>
        <v>521</v>
      </c>
      <c r="D3011" s="2">
        <f t="shared" ca="1" si="95"/>
        <v>0.17308970099667775</v>
      </c>
    </row>
    <row r="3012" spans="1:4" x14ac:dyDescent="0.2">
      <c r="A3012">
        <v>3011</v>
      </c>
      <c r="B3012">
        <f t="shared" ca="1" si="96"/>
        <v>5</v>
      </c>
      <c r="C3012">
        <f ca="1">+COUNTIF($B$2:B3012,3)</f>
        <v>521</v>
      </c>
      <c r="D3012" s="2">
        <f t="shared" ref="D3012:D3075" ca="1" si="97">+C3012/A3012</f>
        <v>0.1730322152108934</v>
      </c>
    </row>
    <row r="3013" spans="1:4" x14ac:dyDescent="0.2">
      <c r="A3013">
        <v>3012</v>
      </c>
      <c r="B3013">
        <f t="shared" ca="1" si="96"/>
        <v>3</v>
      </c>
      <c r="C3013">
        <f ca="1">+COUNTIF($B$2:B3013,3)</f>
        <v>522</v>
      </c>
      <c r="D3013" s="2">
        <f t="shared" ca="1" si="97"/>
        <v>0.17330677290836655</v>
      </c>
    </row>
    <row r="3014" spans="1:4" x14ac:dyDescent="0.2">
      <c r="A3014">
        <v>3013</v>
      </c>
      <c r="B3014">
        <f t="shared" ca="1" si="96"/>
        <v>5</v>
      </c>
      <c r="C3014">
        <f ca="1">+COUNTIF($B$2:B3014,3)</f>
        <v>522</v>
      </c>
      <c r="D3014" s="2">
        <f t="shared" ca="1" si="97"/>
        <v>0.17324925323597742</v>
      </c>
    </row>
    <row r="3015" spans="1:4" x14ac:dyDescent="0.2">
      <c r="A3015">
        <v>3014</v>
      </c>
      <c r="B3015">
        <f t="shared" ca="1" si="96"/>
        <v>5</v>
      </c>
      <c r="C3015">
        <f ca="1">+COUNTIF($B$2:B3015,3)</f>
        <v>522</v>
      </c>
      <c r="D3015" s="2">
        <f t="shared" ca="1" si="97"/>
        <v>0.17319177173191772</v>
      </c>
    </row>
    <row r="3016" spans="1:4" x14ac:dyDescent="0.2">
      <c r="A3016">
        <v>3015</v>
      </c>
      <c r="B3016">
        <f t="shared" ca="1" si="96"/>
        <v>6</v>
      </c>
      <c r="C3016">
        <f ca="1">+COUNTIF($B$2:B3016,3)</f>
        <v>522</v>
      </c>
      <c r="D3016" s="2">
        <f t="shared" ca="1" si="97"/>
        <v>0.17313432835820897</v>
      </c>
    </row>
    <row r="3017" spans="1:4" x14ac:dyDescent="0.2">
      <c r="A3017">
        <v>3016</v>
      </c>
      <c r="B3017">
        <f t="shared" ca="1" si="96"/>
        <v>3</v>
      </c>
      <c r="C3017">
        <f ca="1">+COUNTIF($B$2:B3017,3)</f>
        <v>523</v>
      </c>
      <c r="D3017" s="2">
        <f t="shared" ca="1" si="97"/>
        <v>0.17340848806366047</v>
      </c>
    </row>
    <row r="3018" spans="1:4" x14ac:dyDescent="0.2">
      <c r="A3018">
        <v>3017</v>
      </c>
      <c r="B3018">
        <f t="shared" ca="1" si="96"/>
        <v>1</v>
      </c>
      <c r="C3018">
        <f ca="1">+COUNTIF($B$2:B3018,3)</f>
        <v>523</v>
      </c>
      <c r="D3018" s="2">
        <f t="shared" ca="1" si="97"/>
        <v>0.17335101093801789</v>
      </c>
    </row>
    <row r="3019" spans="1:4" x14ac:dyDescent="0.2">
      <c r="A3019">
        <v>3018</v>
      </c>
      <c r="B3019">
        <f t="shared" ca="1" si="96"/>
        <v>6</v>
      </c>
      <c r="C3019">
        <f ca="1">+COUNTIF($B$2:B3019,3)</f>
        <v>523</v>
      </c>
      <c r="D3019" s="2">
        <f t="shared" ca="1" si="97"/>
        <v>0.17329357190192179</v>
      </c>
    </row>
    <row r="3020" spans="1:4" x14ac:dyDescent="0.2">
      <c r="A3020">
        <v>3019</v>
      </c>
      <c r="B3020">
        <f t="shared" ca="1" si="96"/>
        <v>2</v>
      </c>
      <c r="C3020">
        <f ca="1">+COUNTIF($B$2:B3020,3)</f>
        <v>523</v>
      </c>
      <c r="D3020" s="2">
        <f t="shared" ca="1" si="97"/>
        <v>0.17323617091752236</v>
      </c>
    </row>
    <row r="3021" spans="1:4" x14ac:dyDescent="0.2">
      <c r="A3021">
        <v>3020</v>
      </c>
      <c r="B3021">
        <f t="shared" ca="1" si="96"/>
        <v>3</v>
      </c>
      <c r="C3021">
        <f ca="1">+COUNTIF($B$2:B3021,3)</f>
        <v>524</v>
      </c>
      <c r="D3021" s="2">
        <f t="shared" ca="1" si="97"/>
        <v>0.17350993377483442</v>
      </c>
    </row>
    <row r="3022" spans="1:4" x14ac:dyDescent="0.2">
      <c r="A3022">
        <v>3021</v>
      </c>
      <c r="B3022">
        <f t="shared" ca="1" si="96"/>
        <v>3</v>
      </c>
      <c r="C3022">
        <f ca="1">+COUNTIF($B$2:B3022,3)</f>
        <v>525</v>
      </c>
      <c r="D3022" s="2">
        <f t="shared" ca="1" si="97"/>
        <v>0.17378351539225423</v>
      </c>
    </row>
    <row r="3023" spans="1:4" x14ac:dyDescent="0.2">
      <c r="A3023">
        <v>3022</v>
      </c>
      <c r="B3023">
        <f t="shared" ca="1" si="96"/>
        <v>5</v>
      </c>
      <c r="C3023">
        <f ca="1">+COUNTIF($B$2:B3023,3)</f>
        <v>525</v>
      </c>
      <c r="D3023" s="2">
        <f t="shared" ca="1" si="97"/>
        <v>0.17372600926538717</v>
      </c>
    </row>
    <row r="3024" spans="1:4" x14ac:dyDescent="0.2">
      <c r="A3024">
        <v>3023</v>
      </c>
      <c r="B3024">
        <f t="shared" ca="1" si="96"/>
        <v>6</v>
      </c>
      <c r="C3024">
        <f ca="1">+COUNTIF($B$2:B3024,3)</f>
        <v>525</v>
      </c>
      <c r="D3024" s="2">
        <f t="shared" ca="1" si="97"/>
        <v>0.17366854118425407</v>
      </c>
    </row>
    <row r="3025" spans="1:4" x14ac:dyDescent="0.2">
      <c r="A3025">
        <v>3024</v>
      </c>
      <c r="B3025">
        <f t="shared" ca="1" si="96"/>
        <v>1</v>
      </c>
      <c r="C3025">
        <f ca="1">+COUNTIF($B$2:B3025,3)</f>
        <v>525</v>
      </c>
      <c r="D3025" s="2">
        <f t="shared" ca="1" si="97"/>
        <v>0.1736111111111111</v>
      </c>
    </row>
    <row r="3026" spans="1:4" x14ac:dyDescent="0.2">
      <c r="A3026">
        <v>3025</v>
      </c>
      <c r="B3026">
        <f t="shared" ca="1" si="96"/>
        <v>5</v>
      </c>
      <c r="C3026">
        <f ca="1">+COUNTIF($B$2:B3026,3)</f>
        <v>525</v>
      </c>
      <c r="D3026" s="2">
        <f t="shared" ca="1" si="97"/>
        <v>0.17355371900826447</v>
      </c>
    </row>
    <row r="3027" spans="1:4" x14ac:dyDescent="0.2">
      <c r="A3027">
        <v>3026</v>
      </c>
      <c r="B3027">
        <f t="shared" ca="1" si="96"/>
        <v>6</v>
      </c>
      <c r="C3027">
        <f ca="1">+COUNTIF($B$2:B3027,3)</f>
        <v>525</v>
      </c>
      <c r="D3027" s="2">
        <f t="shared" ca="1" si="97"/>
        <v>0.17349636483807007</v>
      </c>
    </row>
    <row r="3028" spans="1:4" x14ac:dyDescent="0.2">
      <c r="A3028">
        <v>3027</v>
      </c>
      <c r="B3028">
        <f t="shared" ca="1" si="96"/>
        <v>3</v>
      </c>
      <c r="C3028">
        <f ca="1">+COUNTIF($B$2:B3028,3)</f>
        <v>526</v>
      </c>
      <c r="D3028" s="2">
        <f t="shared" ca="1" si="97"/>
        <v>0.17376940865543442</v>
      </c>
    </row>
    <row r="3029" spans="1:4" x14ac:dyDescent="0.2">
      <c r="A3029">
        <v>3028</v>
      </c>
      <c r="B3029">
        <f t="shared" ca="1" si="96"/>
        <v>1</v>
      </c>
      <c r="C3029">
        <f ca="1">+COUNTIF($B$2:B3029,3)</f>
        <v>526</v>
      </c>
      <c r="D3029" s="2">
        <f t="shared" ca="1" si="97"/>
        <v>0.1737120211360634</v>
      </c>
    </row>
    <row r="3030" spans="1:4" x14ac:dyDescent="0.2">
      <c r="A3030">
        <v>3029</v>
      </c>
      <c r="B3030">
        <f t="shared" ca="1" si="96"/>
        <v>4</v>
      </c>
      <c r="C3030">
        <f ca="1">+COUNTIF($B$2:B3030,3)</f>
        <v>526</v>
      </c>
      <c r="D3030" s="2">
        <f t="shared" ca="1" si="97"/>
        <v>0.17365467150874878</v>
      </c>
    </row>
    <row r="3031" spans="1:4" x14ac:dyDescent="0.2">
      <c r="A3031">
        <v>3030</v>
      </c>
      <c r="B3031">
        <f t="shared" ca="1" si="96"/>
        <v>3</v>
      </c>
      <c r="C3031">
        <f ca="1">+COUNTIF($B$2:B3031,3)</f>
        <v>527</v>
      </c>
      <c r="D3031" s="2">
        <f t="shared" ca="1" si="97"/>
        <v>0.17392739273927393</v>
      </c>
    </row>
    <row r="3032" spans="1:4" x14ac:dyDescent="0.2">
      <c r="A3032">
        <v>3031</v>
      </c>
      <c r="B3032">
        <f t="shared" ca="1" si="96"/>
        <v>5</v>
      </c>
      <c r="C3032">
        <f ca="1">+COUNTIF($B$2:B3032,3)</f>
        <v>527</v>
      </c>
      <c r="D3032" s="2">
        <f t="shared" ca="1" si="97"/>
        <v>0.17387000989772353</v>
      </c>
    </row>
    <row r="3033" spans="1:4" x14ac:dyDescent="0.2">
      <c r="A3033">
        <v>3032</v>
      </c>
      <c r="B3033">
        <f t="shared" ca="1" si="96"/>
        <v>2</v>
      </c>
      <c r="C3033">
        <f ca="1">+COUNTIF($B$2:B3033,3)</f>
        <v>527</v>
      </c>
      <c r="D3033" s="2">
        <f t="shared" ca="1" si="97"/>
        <v>0.17381266490765171</v>
      </c>
    </row>
    <row r="3034" spans="1:4" x14ac:dyDescent="0.2">
      <c r="A3034">
        <v>3033</v>
      </c>
      <c r="B3034">
        <f t="shared" ca="1" si="96"/>
        <v>5</v>
      </c>
      <c r="C3034">
        <f ca="1">+COUNTIF($B$2:B3034,3)</f>
        <v>527</v>
      </c>
      <c r="D3034" s="2">
        <f t="shared" ca="1" si="97"/>
        <v>0.17375535773161885</v>
      </c>
    </row>
    <row r="3035" spans="1:4" x14ac:dyDescent="0.2">
      <c r="A3035">
        <v>3034</v>
      </c>
      <c r="B3035">
        <f t="shared" ca="1" si="96"/>
        <v>1</v>
      </c>
      <c r="C3035">
        <f ca="1">+COUNTIF($B$2:B3035,3)</f>
        <v>527</v>
      </c>
      <c r="D3035" s="2">
        <f t="shared" ca="1" si="97"/>
        <v>0.17369808833223468</v>
      </c>
    </row>
    <row r="3036" spans="1:4" x14ac:dyDescent="0.2">
      <c r="A3036">
        <v>3035</v>
      </c>
      <c r="B3036">
        <f t="shared" ca="1" si="96"/>
        <v>4</v>
      </c>
      <c r="C3036">
        <f ca="1">+COUNTIF($B$2:B3036,3)</f>
        <v>527</v>
      </c>
      <c r="D3036" s="2">
        <f t="shared" ca="1" si="97"/>
        <v>0.17364085667215814</v>
      </c>
    </row>
    <row r="3037" spans="1:4" x14ac:dyDescent="0.2">
      <c r="A3037">
        <v>3036</v>
      </c>
      <c r="B3037">
        <f t="shared" ca="1" si="96"/>
        <v>6</v>
      </c>
      <c r="C3037">
        <f ca="1">+COUNTIF($B$2:B3037,3)</f>
        <v>527</v>
      </c>
      <c r="D3037" s="2">
        <f t="shared" ca="1" si="97"/>
        <v>0.1735836627140975</v>
      </c>
    </row>
    <row r="3038" spans="1:4" x14ac:dyDescent="0.2">
      <c r="A3038">
        <v>3037</v>
      </c>
      <c r="B3038">
        <f t="shared" ca="1" si="96"/>
        <v>5</v>
      </c>
      <c r="C3038">
        <f ca="1">+COUNTIF($B$2:B3038,3)</f>
        <v>527</v>
      </c>
      <c r="D3038" s="2">
        <f t="shared" ca="1" si="97"/>
        <v>0.17352650642081002</v>
      </c>
    </row>
    <row r="3039" spans="1:4" x14ac:dyDescent="0.2">
      <c r="A3039">
        <v>3038</v>
      </c>
      <c r="B3039">
        <f t="shared" ca="1" si="96"/>
        <v>3</v>
      </c>
      <c r="C3039">
        <f ca="1">+COUNTIF($B$2:B3039,3)</f>
        <v>528</v>
      </c>
      <c r="D3039" s="2">
        <f t="shared" ca="1" si="97"/>
        <v>0.17379855167873601</v>
      </c>
    </row>
    <row r="3040" spans="1:4" x14ac:dyDescent="0.2">
      <c r="A3040">
        <v>3039</v>
      </c>
      <c r="B3040">
        <f t="shared" ca="1" si="96"/>
        <v>6</v>
      </c>
      <c r="C3040">
        <f ca="1">+COUNTIF($B$2:B3040,3)</f>
        <v>528</v>
      </c>
      <c r="D3040" s="2">
        <f t="shared" ca="1" si="97"/>
        <v>0.17374136229022705</v>
      </c>
    </row>
    <row r="3041" spans="1:4" x14ac:dyDescent="0.2">
      <c r="A3041">
        <v>3040</v>
      </c>
      <c r="B3041">
        <f t="shared" ca="1" si="96"/>
        <v>6</v>
      </c>
      <c r="C3041">
        <f ca="1">+COUNTIF($B$2:B3041,3)</f>
        <v>528</v>
      </c>
      <c r="D3041" s="2">
        <f t="shared" ca="1" si="97"/>
        <v>0.1736842105263158</v>
      </c>
    </row>
    <row r="3042" spans="1:4" x14ac:dyDescent="0.2">
      <c r="A3042">
        <v>3041</v>
      </c>
      <c r="B3042">
        <f t="shared" ca="1" si="96"/>
        <v>4</v>
      </c>
      <c r="C3042">
        <f ca="1">+COUNTIF($B$2:B3042,3)</f>
        <v>528</v>
      </c>
      <c r="D3042" s="2">
        <f t="shared" ca="1" si="97"/>
        <v>0.17362709634988491</v>
      </c>
    </row>
    <row r="3043" spans="1:4" x14ac:dyDescent="0.2">
      <c r="A3043">
        <v>3042</v>
      </c>
      <c r="B3043">
        <f t="shared" ca="1" si="96"/>
        <v>6</v>
      </c>
      <c r="C3043">
        <f ca="1">+COUNTIF($B$2:B3043,3)</f>
        <v>528</v>
      </c>
      <c r="D3043" s="2">
        <f t="shared" ca="1" si="97"/>
        <v>0.17357001972386588</v>
      </c>
    </row>
    <row r="3044" spans="1:4" x14ac:dyDescent="0.2">
      <c r="A3044">
        <v>3043</v>
      </c>
      <c r="B3044">
        <f t="shared" ca="1" si="96"/>
        <v>3</v>
      </c>
      <c r="C3044">
        <f ca="1">+COUNTIF($B$2:B3044,3)</f>
        <v>529</v>
      </c>
      <c r="D3044" s="2">
        <f t="shared" ca="1" si="97"/>
        <v>0.17384160368057838</v>
      </c>
    </row>
    <row r="3045" spans="1:4" x14ac:dyDescent="0.2">
      <c r="A3045">
        <v>3044</v>
      </c>
      <c r="B3045">
        <f t="shared" ca="1" si="96"/>
        <v>6</v>
      </c>
      <c r="C3045">
        <f ca="1">+COUNTIF($B$2:B3045,3)</f>
        <v>529</v>
      </c>
      <c r="D3045" s="2">
        <f t="shared" ca="1" si="97"/>
        <v>0.173784494086728</v>
      </c>
    </row>
    <row r="3046" spans="1:4" x14ac:dyDescent="0.2">
      <c r="A3046">
        <v>3045</v>
      </c>
      <c r="B3046">
        <f t="shared" ca="1" si="96"/>
        <v>1</v>
      </c>
      <c r="C3046">
        <f ca="1">+COUNTIF($B$2:B3046,3)</f>
        <v>529</v>
      </c>
      <c r="D3046" s="2">
        <f t="shared" ca="1" si="97"/>
        <v>0.17372742200328406</v>
      </c>
    </row>
    <row r="3047" spans="1:4" x14ac:dyDescent="0.2">
      <c r="A3047">
        <v>3046</v>
      </c>
      <c r="B3047">
        <f t="shared" ca="1" si="96"/>
        <v>3</v>
      </c>
      <c r="C3047">
        <f ca="1">+COUNTIF($B$2:B3047,3)</f>
        <v>530</v>
      </c>
      <c r="D3047" s="2">
        <f t="shared" ca="1" si="97"/>
        <v>0.17399868680236374</v>
      </c>
    </row>
    <row r="3048" spans="1:4" x14ac:dyDescent="0.2">
      <c r="A3048">
        <v>3047</v>
      </c>
      <c r="B3048">
        <f t="shared" ca="1" si="96"/>
        <v>6</v>
      </c>
      <c r="C3048">
        <f ca="1">+COUNTIF($B$2:B3048,3)</f>
        <v>530</v>
      </c>
      <c r="D3048" s="2">
        <f t="shared" ca="1" si="97"/>
        <v>0.17394158188382014</v>
      </c>
    </row>
    <row r="3049" spans="1:4" x14ac:dyDescent="0.2">
      <c r="A3049">
        <v>3048</v>
      </c>
      <c r="B3049">
        <f t="shared" ca="1" si="96"/>
        <v>1</v>
      </c>
      <c r="C3049">
        <f ca="1">+COUNTIF($B$2:B3049,3)</f>
        <v>530</v>
      </c>
      <c r="D3049" s="2">
        <f t="shared" ca="1" si="97"/>
        <v>0.17388451443569553</v>
      </c>
    </row>
    <row r="3050" spans="1:4" x14ac:dyDescent="0.2">
      <c r="A3050">
        <v>3049</v>
      </c>
      <c r="B3050">
        <f t="shared" ca="1" si="96"/>
        <v>6</v>
      </c>
      <c r="C3050">
        <f ca="1">+COUNTIF($B$2:B3050,3)</f>
        <v>530</v>
      </c>
      <c r="D3050" s="2">
        <f t="shared" ca="1" si="97"/>
        <v>0.17382748442112167</v>
      </c>
    </row>
    <row r="3051" spans="1:4" x14ac:dyDescent="0.2">
      <c r="A3051">
        <v>3050</v>
      </c>
      <c r="B3051">
        <f t="shared" ca="1" si="96"/>
        <v>2</v>
      </c>
      <c r="C3051">
        <f ca="1">+COUNTIF($B$2:B3051,3)</f>
        <v>530</v>
      </c>
      <c r="D3051" s="2">
        <f t="shared" ca="1" si="97"/>
        <v>0.17377049180327869</v>
      </c>
    </row>
    <row r="3052" spans="1:4" x14ac:dyDescent="0.2">
      <c r="A3052">
        <v>3051</v>
      </c>
      <c r="B3052">
        <f t="shared" ca="1" si="96"/>
        <v>1</v>
      </c>
      <c r="C3052">
        <f ca="1">+COUNTIF($B$2:B3052,3)</f>
        <v>530</v>
      </c>
      <c r="D3052" s="2">
        <f t="shared" ca="1" si="97"/>
        <v>0.17371353654539495</v>
      </c>
    </row>
    <row r="3053" spans="1:4" x14ac:dyDescent="0.2">
      <c r="A3053">
        <v>3052</v>
      </c>
      <c r="B3053">
        <f t="shared" ca="1" si="96"/>
        <v>1</v>
      </c>
      <c r="C3053">
        <f ca="1">+COUNTIF($B$2:B3053,3)</f>
        <v>530</v>
      </c>
      <c r="D3053" s="2">
        <f t="shared" ca="1" si="97"/>
        <v>0.17365661861074705</v>
      </c>
    </row>
    <row r="3054" spans="1:4" x14ac:dyDescent="0.2">
      <c r="A3054">
        <v>3053</v>
      </c>
      <c r="B3054">
        <f t="shared" ca="1" si="96"/>
        <v>5</v>
      </c>
      <c r="C3054">
        <f ca="1">+COUNTIF($B$2:B3054,3)</f>
        <v>530</v>
      </c>
      <c r="D3054" s="2">
        <f t="shared" ca="1" si="97"/>
        <v>0.17359973796265968</v>
      </c>
    </row>
    <row r="3055" spans="1:4" x14ac:dyDescent="0.2">
      <c r="A3055">
        <v>3054</v>
      </c>
      <c r="B3055">
        <f t="shared" ca="1" si="96"/>
        <v>2</v>
      </c>
      <c r="C3055">
        <f ca="1">+COUNTIF($B$2:B3055,3)</f>
        <v>530</v>
      </c>
      <c r="D3055" s="2">
        <f t="shared" ca="1" si="97"/>
        <v>0.17354289456450556</v>
      </c>
    </row>
    <row r="3056" spans="1:4" x14ac:dyDescent="0.2">
      <c r="A3056">
        <v>3055</v>
      </c>
      <c r="B3056">
        <f t="shared" ca="1" si="96"/>
        <v>1</v>
      </c>
      <c r="C3056">
        <f ca="1">+COUNTIF($B$2:B3056,3)</f>
        <v>530</v>
      </c>
      <c r="D3056" s="2">
        <f t="shared" ca="1" si="97"/>
        <v>0.17348608837970539</v>
      </c>
    </row>
    <row r="3057" spans="1:4" x14ac:dyDescent="0.2">
      <c r="A3057">
        <v>3056</v>
      </c>
      <c r="B3057">
        <f t="shared" ca="1" si="96"/>
        <v>4</v>
      </c>
      <c r="C3057">
        <f ca="1">+COUNTIF($B$2:B3057,3)</f>
        <v>530</v>
      </c>
      <c r="D3057" s="2">
        <f t="shared" ca="1" si="97"/>
        <v>0.17342931937172776</v>
      </c>
    </row>
    <row r="3058" spans="1:4" x14ac:dyDescent="0.2">
      <c r="A3058">
        <v>3057</v>
      </c>
      <c r="B3058">
        <f t="shared" ca="1" si="96"/>
        <v>5</v>
      </c>
      <c r="C3058">
        <f ca="1">+COUNTIF($B$2:B3058,3)</f>
        <v>530</v>
      </c>
      <c r="D3058" s="2">
        <f t="shared" ca="1" si="97"/>
        <v>0.17337258750408899</v>
      </c>
    </row>
    <row r="3059" spans="1:4" x14ac:dyDescent="0.2">
      <c r="A3059">
        <v>3058</v>
      </c>
      <c r="B3059">
        <f t="shared" ca="1" si="96"/>
        <v>5</v>
      </c>
      <c r="C3059">
        <f ca="1">+COUNTIF($B$2:B3059,3)</f>
        <v>530</v>
      </c>
      <c r="D3059" s="2">
        <f t="shared" ca="1" si="97"/>
        <v>0.17331589274035317</v>
      </c>
    </row>
    <row r="3060" spans="1:4" x14ac:dyDescent="0.2">
      <c r="A3060">
        <v>3059</v>
      </c>
      <c r="B3060">
        <f t="shared" ca="1" si="96"/>
        <v>1</v>
      </c>
      <c r="C3060">
        <f ca="1">+COUNTIF($B$2:B3060,3)</f>
        <v>530</v>
      </c>
      <c r="D3060" s="2">
        <f t="shared" ca="1" si="97"/>
        <v>0.17325923504413207</v>
      </c>
    </row>
    <row r="3061" spans="1:4" x14ac:dyDescent="0.2">
      <c r="A3061">
        <v>3060</v>
      </c>
      <c r="B3061">
        <f t="shared" ca="1" si="96"/>
        <v>1</v>
      </c>
      <c r="C3061">
        <f ca="1">+COUNTIF($B$2:B3061,3)</f>
        <v>530</v>
      </c>
      <c r="D3061" s="2">
        <f t="shared" ca="1" si="97"/>
        <v>0.17320261437908496</v>
      </c>
    </row>
    <row r="3062" spans="1:4" x14ac:dyDescent="0.2">
      <c r="A3062">
        <v>3061</v>
      </c>
      <c r="B3062">
        <f t="shared" ca="1" si="96"/>
        <v>4</v>
      </c>
      <c r="C3062">
        <f ca="1">+COUNTIF($B$2:B3062,3)</f>
        <v>530</v>
      </c>
      <c r="D3062" s="2">
        <f t="shared" ca="1" si="97"/>
        <v>0.17314603070891865</v>
      </c>
    </row>
    <row r="3063" spans="1:4" x14ac:dyDescent="0.2">
      <c r="A3063">
        <v>3062</v>
      </c>
      <c r="B3063">
        <f t="shared" ca="1" si="96"/>
        <v>1</v>
      </c>
      <c r="C3063">
        <f ca="1">+COUNTIF($B$2:B3063,3)</f>
        <v>530</v>
      </c>
      <c r="D3063" s="2">
        <f t="shared" ca="1" si="97"/>
        <v>0.17308948399738733</v>
      </c>
    </row>
    <row r="3064" spans="1:4" x14ac:dyDescent="0.2">
      <c r="A3064">
        <v>3063</v>
      </c>
      <c r="B3064">
        <f t="shared" ca="1" si="96"/>
        <v>1</v>
      </c>
      <c r="C3064">
        <f ca="1">+COUNTIF($B$2:B3064,3)</f>
        <v>530</v>
      </c>
      <c r="D3064" s="2">
        <f t="shared" ca="1" si="97"/>
        <v>0.17303297420829253</v>
      </c>
    </row>
    <row r="3065" spans="1:4" x14ac:dyDescent="0.2">
      <c r="A3065">
        <v>3064</v>
      </c>
      <c r="B3065">
        <f t="shared" ca="1" si="96"/>
        <v>3</v>
      </c>
      <c r="C3065">
        <f ca="1">+COUNTIF($B$2:B3065,3)</f>
        <v>531</v>
      </c>
      <c r="D3065" s="2">
        <f t="shared" ca="1" si="97"/>
        <v>0.17330287206266318</v>
      </c>
    </row>
    <row r="3066" spans="1:4" x14ac:dyDescent="0.2">
      <c r="A3066">
        <v>3065</v>
      </c>
      <c r="B3066">
        <f t="shared" ca="1" si="96"/>
        <v>4</v>
      </c>
      <c r="C3066">
        <f ca="1">+COUNTIF($B$2:B3066,3)</f>
        <v>531</v>
      </c>
      <c r="D3066" s="2">
        <f t="shared" ca="1" si="97"/>
        <v>0.17324632952691679</v>
      </c>
    </row>
    <row r="3067" spans="1:4" x14ac:dyDescent="0.2">
      <c r="A3067">
        <v>3066</v>
      </c>
      <c r="B3067">
        <f t="shared" ca="1" si="96"/>
        <v>5</v>
      </c>
      <c r="C3067">
        <f ca="1">+COUNTIF($B$2:B3067,3)</f>
        <v>531</v>
      </c>
      <c r="D3067" s="2">
        <f t="shared" ca="1" si="97"/>
        <v>0.17318982387475537</v>
      </c>
    </row>
    <row r="3068" spans="1:4" x14ac:dyDescent="0.2">
      <c r="A3068">
        <v>3067</v>
      </c>
      <c r="B3068">
        <f t="shared" ca="1" si="96"/>
        <v>2</v>
      </c>
      <c r="C3068">
        <f ca="1">+COUNTIF($B$2:B3068,3)</f>
        <v>531</v>
      </c>
      <c r="D3068" s="2">
        <f t="shared" ca="1" si="97"/>
        <v>0.17313335507010108</v>
      </c>
    </row>
    <row r="3069" spans="1:4" x14ac:dyDescent="0.2">
      <c r="A3069">
        <v>3068</v>
      </c>
      <c r="B3069">
        <f t="shared" ca="1" si="96"/>
        <v>5</v>
      </c>
      <c r="C3069">
        <f ca="1">+COUNTIF($B$2:B3069,3)</f>
        <v>531</v>
      </c>
      <c r="D3069" s="2">
        <f t="shared" ca="1" si="97"/>
        <v>0.17307692307692307</v>
      </c>
    </row>
    <row r="3070" spans="1:4" x14ac:dyDescent="0.2">
      <c r="A3070">
        <v>3069</v>
      </c>
      <c r="B3070">
        <f t="shared" ca="1" si="96"/>
        <v>4</v>
      </c>
      <c r="C3070">
        <f ca="1">+COUNTIF($B$2:B3070,3)</f>
        <v>531</v>
      </c>
      <c r="D3070" s="2">
        <f t="shared" ca="1" si="97"/>
        <v>0.17302052785923755</v>
      </c>
    </row>
    <row r="3071" spans="1:4" x14ac:dyDescent="0.2">
      <c r="A3071">
        <v>3070</v>
      </c>
      <c r="B3071">
        <f t="shared" ca="1" si="96"/>
        <v>1</v>
      </c>
      <c r="C3071">
        <f ca="1">+COUNTIF($B$2:B3071,3)</f>
        <v>531</v>
      </c>
      <c r="D3071" s="2">
        <f t="shared" ca="1" si="97"/>
        <v>0.17296416938110748</v>
      </c>
    </row>
    <row r="3072" spans="1:4" x14ac:dyDescent="0.2">
      <c r="A3072">
        <v>3071</v>
      </c>
      <c r="B3072">
        <f t="shared" ca="1" si="96"/>
        <v>5</v>
      </c>
      <c r="C3072">
        <f ca="1">+COUNTIF($B$2:B3072,3)</f>
        <v>531</v>
      </c>
      <c r="D3072" s="2">
        <f t="shared" ca="1" si="97"/>
        <v>0.17290784760664279</v>
      </c>
    </row>
    <row r="3073" spans="1:4" x14ac:dyDescent="0.2">
      <c r="A3073">
        <v>3072</v>
      </c>
      <c r="B3073">
        <f t="shared" ca="1" si="96"/>
        <v>3</v>
      </c>
      <c r="C3073">
        <f ca="1">+COUNTIF($B$2:B3073,3)</f>
        <v>532</v>
      </c>
      <c r="D3073" s="2">
        <f t="shared" ca="1" si="97"/>
        <v>0.17317708333333334</v>
      </c>
    </row>
    <row r="3074" spans="1:4" x14ac:dyDescent="0.2">
      <c r="A3074">
        <v>3073</v>
      </c>
      <c r="B3074">
        <f t="shared" ca="1" si="96"/>
        <v>4</v>
      </c>
      <c r="C3074">
        <f ca="1">+COUNTIF($B$2:B3074,3)</f>
        <v>532</v>
      </c>
      <c r="D3074" s="2">
        <f t="shared" ca="1" si="97"/>
        <v>0.17312072892938496</v>
      </c>
    </row>
    <row r="3075" spans="1:4" x14ac:dyDescent="0.2">
      <c r="A3075">
        <v>3074</v>
      </c>
      <c r="B3075">
        <f t="shared" ref="B3075:B3138" ca="1" si="98">+RANDBETWEEN(1,6)</f>
        <v>4</v>
      </c>
      <c r="C3075">
        <f ca="1">+COUNTIF($B$2:B3075,3)</f>
        <v>532</v>
      </c>
      <c r="D3075" s="2">
        <f t="shared" ca="1" si="97"/>
        <v>0.1730644111906311</v>
      </c>
    </row>
    <row r="3076" spans="1:4" x14ac:dyDescent="0.2">
      <c r="A3076">
        <v>3075</v>
      </c>
      <c r="B3076">
        <f t="shared" ca="1" si="98"/>
        <v>2</v>
      </c>
      <c r="C3076">
        <f ca="1">+COUNTIF($B$2:B3076,3)</f>
        <v>532</v>
      </c>
      <c r="D3076" s="2">
        <f t="shared" ref="D3076:D3139" ca="1" si="99">+C3076/A3076</f>
        <v>0.17300813008130081</v>
      </c>
    </row>
    <row r="3077" spans="1:4" x14ac:dyDescent="0.2">
      <c r="A3077">
        <v>3076</v>
      </c>
      <c r="B3077">
        <f t="shared" ca="1" si="98"/>
        <v>4</v>
      </c>
      <c r="C3077">
        <f ca="1">+COUNTIF($B$2:B3077,3)</f>
        <v>532</v>
      </c>
      <c r="D3077" s="2">
        <f t="shared" ca="1" si="99"/>
        <v>0.17295188556566971</v>
      </c>
    </row>
    <row r="3078" spans="1:4" x14ac:dyDescent="0.2">
      <c r="A3078">
        <v>3077</v>
      </c>
      <c r="B3078">
        <f t="shared" ca="1" si="98"/>
        <v>6</v>
      </c>
      <c r="C3078">
        <f ca="1">+COUNTIF($B$2:B3078,3)</f>
        <v>532</v>
      </c>
      <c r="D3078" s="2">
        <f t="shared" ca="1" si="99"/>
        <v>0.17289567760805979</v>
      </c>
    </row>
    <row r="3079" spans="1:4" x14ac:dyDescent="0.2">
      <c r="A3079">
        <v>3078</v>
      </c>
      <c r="B3079">
        <f t="shared" ca="1" si="98"/>
        <v>4</v>
      </c>
      <c r="C3079">
        <f ca="1">+COUNTIF($B$2:B3079,3)</f>
        <v>532</v>
      </c>
      <c r="D3079" s="2">
        <f t="shared" ca="1" si="99"/>
        <v>0.1728395061728395</v>
      </c>
    </row>
    <row r="3080" spans="1:4" x14ac:dyDescent="0.2">
      <c r="A3080">
        <v>3079</v>
      </c>
      <c r="B3080">
        <f t="shared" ca="1" si="98"/>
        <v>5</v>
      </c>
      <c r="C3080">
        <f ca="1">+COUNTIF($B$2:B3080,3)</f>
        <v>532</v>
      </c>
      <c r="D3080" s="2">
        <f t="shared" ca="1" si="99"/>
        <v>0.17278337122442353</v>
      </c>
    </row>
    <row r="3081" spans="1:4" x14ac:dyDescent="0.2">
      <c r="A3081">
        <v>3080</v>
      </c>
      <c r="B3081">
        <f t="shared" ca="1" si="98"/>
        <v>1</v>
      </c>
      <c r="C3081">
        <f ca="1">+COUNTIF($B$2:B3081,3)</f>
        <v>532</v>
      </c>
      <c r="D3081" s="2">
        <f t="shared" ca="1" si="99"/>
        <v>0.17272727272727273</v>
      </c>
    </row>
    <row r="3082" spans="1:4" x14ac:dyDescent="0.2">
      <c r="A3082">
        <v>3081</v>
      </c>
      <c r="B3082">
        <f t="shared" ca="1" si="98"/>
        <v>5</v>
      </c>
      <c r="C3082">
        <f ca="1">+COUNTIF($B$2:B3082,3)</f>
        <v>532</v>
      </c>
      <c r="D3082" s="2">
        <f t="shared" ca="1" si="99"/>
        <v>0.17267121064589419</v>
      </c>
    </row>
    <row r="3083" spans="1:4" x14ac:dyDescent="0.2">
      <c r="A3083">
        <v>3082</v>
      </c>
      <c r="B3083">
        <f t="shared" ca="1" si="98"/>
        <v>5</v>
      </c>
      <c r="C3083">
        <f ca="1">+COUNTIF($B$2:B3083,3)</f>
        <v>532</v>
      </c>
      <c r="D3083" s="2">
        <f t="shared" ca="1" si="99"/>
        <v>0.17261518494484102</v>
      </c>
    </row>
    <row r="3084" spans="1:4" x14ac:dyDescent="0.2">
      <c r="A3084">
        <v>3083</v>
      </c>
      <c r="B3084">
        <f t="shared" ca="1" si="98"/>
        <v>2</v>
      </c>
      <c r="C3084">
        <f ca="1">+COUNTIF($B$2:B3084,3)</f>
        <v>532</v>
      </c>
      <c r="D3084" s="2">
        <f t="shared" ca="1" si="99"/>
        <v>0.1725591955887123</v>
      </c>
    </row>
    <row r="3085" spans="1:4" x14ac:dyDescent="0.2">
      <c r="A3085">
        <v>3084</v>
      </c>
      <c r="B3085">
        <f t="shared" ca="1" si="98"/>
        <v>6</v>
      </c>
      <c r="C3085">
        <f ca="1">+COUNTIF($B$2:B3085,3)</f>
        <v>532</v>
      </c>
      <c r="D3085" s="2">
        <f t="shared" ca="1" si="99"/>
        <v>0.17250324254215305</v>
      </c>
    </row>
    <row r="3086" spans="1:4" x14ac:dyDescent="0.2">
      <c r="A3086">
        <v>3085</v>
      </c>
      <c r="B3086">
        <f t="shared" ca="1" si="98"/>
        <v>6</v>
      </c>
      <c r="C3086">
        <f ca="1">+COUNTIF($B$2:B3086,3)</f>
        <v>532</v>
      </c>
      <c r="D3086" s="2">
        <f t="shared" ca="1" si="99"/>
        <v>0.17244732576985414</v>
      </c>
    </row>
    <row r="3087" spans="1:4" x14ac:dyDescent="0.2">
      <c r="A3087">
        <v>3086</v>
      </c>
      <c r="B3087">
        <f t="shared" ca="1" si="98"/>
        <v>5</v>
      </c>
      <c r="C3087">
        <f ca="1">+COUNTIF($B$2:B3087,3)</f>
        <v>532</v>
      </c>
      <c r="D3087" s="2">
        <f t="shared" ca="1" si="99"/>
        <v>0.17239144523655217</v>
      </c>
    </row>
    <row r="3088" spans="1:4" x14ac:dyDescent="0.2">
      <c r="A3088">
        <v>3087</v>
      </c>
      <c r="B3088">
        <f t="shared" ca="1" si="98"/>
        <v>6</v>
      </c>
      <c r="C3088">
        <f ca="1">+COUNTIF($B$2:B3088,3)</f>
        <v>532</v>
      </c>
      <c r="D3088" s="2">
        <f t="shared" ca="1" si="99"/>
        <v>0.17233560090702948</v>
      </c>
    </row>
    <row r="3089" spans="1:4" x14ac:dyDescent="0.2">
      <c r="A3089">
        <v>3088</v>
      </c>
      <c r="B3089">
        <f t="shared" ca="1" si="98"/>
        <v>1</v>
      </c>
      <c r="C3089">
        <f ca="1">+COUNTIF($B$2:B3089,3)</f>
        <v>532</v>
      </c>
      <c r="D3089" s="2">
        <f t="shared" ca="1" si="99"/>
        <v>0.17227979274611399</v>
      </c>
    </row>
    <row r="3090" spans="1:4" x14ac:dyDescent="0.2">
      <c r="A3090">
        <v>3089</v>
      </c>
      <c r="B3090">
        <f t="shared" ca="1" si="98"/>
        <v>5</v>
      </c>
      <c r="C3090">
        <f ca="1">+COUNTIF($B$2:B3090,3)</f>
        <v>532</v>
      </c>
      <c r="D3090" s="2">
        <f t="shared" ca="1" si="99"/>
        <v>0.17222402071867918</v>
      </c>
    </row>
    <row r="3091" spans="1:4" x14ac:dyDescent="0.2">
      <c r="A3091">
        <v>3090</v>
      </c>
      <c r="B3091">
        <f t="shared" ca="1" si="98"/>
        <v>2</v>
      </c>
      <c r="C3091">
        <f ca="1">+COUNTIF($B$2:B3091,3)</f>
        <v>532</v>
      </c>
      <c r="D3091" s="2">
        <f t="shared" ca="1" si="99"/>
        <v>0.17216828478964402</v>
      </c>
    </row>
    <row r="3092" spans="1:4" x14ac:dyDescent="0.2">
      <c r="A3092">
        <v>3091</v>
      </c>
      <c r="B3092">
        <f t="shared" ca="1" si="98"/>
        <v>4</v>
      </c>
      <c r="C3092">
        <f ca="1">+COUNTIF($B$2:B3092,3)</f>
        <v>532</v>
      </c>
      <c r="D3092" s="2">
        <f t="shared" ca="1" si="99"/>
        <v>0.17211258492397283</v>
      </c>
    </row>
    <row r="3093" spans="1:4" x14ac:dyDescent="0.2">
      <c r="A3093">
        <v>3092</v>
      </c>
      <c r="B3093">
        <f t="shared" ca="1" si="98"/>
        <v>6</v>
      </c>
      <c r="C3093">
        <f ca="1">+COUNTIF($B$2:B3093,3)</f>
        <v>532</v>
      </c>
      <c r="D3093" s="2">
        <f t="shared" ca="1" si="99"/>
        <v>0.17205692108667528</v>
      </c>
    </row>
    <row r="3094" spans="1:4" x14ac:dyDescent="0.2">
      <c r="A3094">
        <v>3093</v>
      </c>
      <c r="B3094">
        <f t="shared" ca="1" si="98"/>
        <v>4</v>
      </c>
      <c r="C3094">
        <f ca="1">+COUNTIF($B$2:B3094,3)</f>
        <v>532</v>
      </c>
      <c r="D3094" s="2">
        <f t="shared" ca="1" si="99"/>
        <v>0.17200129324280633</v>
      </c>
    </row>
    <row r="3095" spans="1:4" x14ac:dyDescent="0.2">
      <c r="A3095">
        <v>3094</v>
      </c>
      <c r="B3095">
        <f t="shared" ca="1" si="98"/>
        <v>4</v>
      </c>
      <c r="C3095">
        <f ca="1">+COUNTIF($B$2:B3095,3)</f>
        <v>532</v>
      </c>
      <c r="D3095" s="2">
        <f t="shared" ca="1" si="99"/>
        <v>0.17194570135746606</v>
      </c>
    </row>
    <row r="3096" spans="1:4" x14ac:dyDescent="0.2">
      <c r="A3096">
        <v>3095</v>
      </c>
      <c r="B3096">
        <f t="shared" ca="1" si="98"/>
        <v>3</v>
      </c>
      <c r="C3096">
        <f ca="1">+COUNTIF($B$2:B3096,3)</f>
        <v>533</v>
      </c>
      <c r="D3096" s="2">
        <f t="shared" ca="1" si="99"/>
        <v>0.17221324717285946</v>
      </c>
    </row>
    <row r="3097" spans="1:4" x14ac:dyDescent="0.2">
      <c r="A3097">
        <v>3096</v>
      </c>
      <c r="B3097">
        <f t="shared" ca="1" si="98"/>
        <v>1</v>
      </c>
      <c r="C3097">
        <f ca="1">+COUNTIF($B$2:B3097,3)</f>
        <v>533</v>
      </c>
      <c r="D3097" s="2">
        <f t="shared" ca="1" si="99"/>
        <v>0.17215762273901808</v>
      </c>
    </row>
    <row r="3098" spans="1:4" x14ac:dyDescent="0.2">
      <c r="A3098">
        <v>3097</v>
      </c>
      <c r="B3098">
        <f t="shared" ca="1" si="98"/>
        <v>3</v>
      </c>
      <c r="C3098">
        <f ca="1">+COUNTIF($B$2:B3098,3)</f>
        <v>534</v>
      </c>
      <c r="D3098" s="2">
        <f t="shared" ca="1" si="99"/>
        <v>0.17242492734904746</v>
      </c>
    </row>
    <row r="3099" spans="1:4" x14ac:dyDescent="0.2">
      <c r="A3099">
        <v>3098</v>
      </c>
      <c r="B3099">
        <f t="shared" ca="1" si="98"/>
        <v>4</v>
      </c>
      <c r="C3099">
        <f ca="1">+COUNTIF($B$2:B3099,3)</f>
        <v>534</v>
      </c>
      <c r="D3099" s="2">
        <f t="shared" ca="1" si="99"/>
        <v>0.17236927049709491</v>
      </c>
    </row>
    <row r="3100" spans="1:4" x14ac:dyDescent="0.2">
      <c r="A3100">
        <v>3099</v>
      </c>
      <c r="B3100">
        <f t="shared" ca="1" si="98"/>
        <v>4</v>
      </c>
      <c r="C3100">
        <f ca="1">+COUNTIF($B$2:B3100,3)</f>
        <v>534</v>
      </c>
      <c r="D3100" s="2">
        <f t="shared" ca="1" si="99"/>
        <v>0.17231364956437561</v>
      </c>
    </row>
    <row r="3101" spans="1:4" x14ac:dyDescent="0.2">
      <c r="A3101">
        <v>3100</v>
      </c>
      <c r="B3101">
        <f t="shared" ca="1" si="98"/>
        <v>1</v>
      </c>
      <c r="C3101">
        <f ca="1">+COUNTIF($B$2:B3101,3)</f>
        <v>534</v>
      </c>
      <c r="D3101" s="2">
        <f t="shared" ca="1" si="99"/>
        <v>0.17225806451612904</v>
      </c>
    </row>
    <row r="3102" spans="1:4" x14ac:dyDescent="0.2">
      <c r="A3102">
        <v>3101</v>
      </c>
      <c r="B3102">
        <f t="shared" ca="1" si="98"/>
        <v>6</v>
      </c>
      <c r="C3102">
        <f ca="1">+COUNTIF($B$2:B3102,3)</f>
        <v>534</v>
      </c>
      <c r="D3102" s="2">
        <f t="shared" ca="1" si="99"/>
        <v>0.17220251531763947</v>
      </c>
    </row>
    <row r="3103" spans="1:4" x14ac:dyDescent="0.2">
      <c r="A3103">
        <v>3102</v>
      </c>
      <c r="B3103">
        <f t="shared" ca="1" si="98"/>
        <v>2</v>
      </c>
      <c r="C3103">
        <f ca="1">+COUNTIF($B$2:B3103,3)</f>
        <v>534</v>
      </c>
      <c r="D3103" s="2">
        <f t="shared" ca="1" si="99"/>
        <v>0.17214700193423599</v>
      </c>
    </row>
    <row r="3104" spans="1:4" x14ac:dyDescent="0.2">
      <c r="A3104">
        <v>3103</v>
      </c>
      <c r="B3104">
        <f t="shared" ca="1" si="98"/>
        <v>5</v>
      </c>
      <c r="C3104">
        <f ca="1">+COUNTIF($B$2:B3104,3)</f>
        <v>534</v>
      </c>
      <c r="D3104" s="2">
        <f t="shared" ca="1" si="99"/>
        <v>0.17209152433129229</v>
      </c>
    </row>
    <row r="3105" spans="1:4" x14ac:dyDescent="0.2">
      <c r="A3105">
        <v>3104</v>
      </c>
      <c r="B3105">
        <f t="shared" ca="1" si="98"/>
        <v>4</v>
      </c>
      <c r="C3105">
        <f ca="1">+COUNTIF($B$2:B3105,3)</f>
        <v>534</v>
      </c>
      <c r="D3105" s="2">
        <f t="shared" ca="1" si="99"/>
        <v>0.1720360824742268</v>
      </c>
    </row>
    <row r="3106" spans="1:4" x14ac:dyDescent="0.2">
      <c r="A3106">
        <v>3105</v>
      </c>
      <c r="B3106">
        <f t="shared" ca="1" si="98"/>
        <v>6</v>
      </c>
      <c r="C3106">
        <f ca="1">+COUNTIF($B$2:B3106,3)</f>
        <v>534</v>
      </c>
      <c r="D3106" s="2">
        <f t="shared" ca="1" si="99"/>
        <v>0.17198067632850242</v>
      </c>
    </row>
    <row r="3107" spans="1:4" x14ac:dyDescent="0.2">
      <c r="A3107">
        <v>3106</v>
      </c>
      <c r="B3107">
        <f t="shared" ca="1" si="98"/>
        <v>1</v>
      </c>
      <c r="C3107">
        <f ca="1">+COUNTIF($B$2:B3107,3)</f>
        <v>534</v>
      </c>
      <c r="D3107" s="2">
        <f t="shared" ca="1" si="99"/>
        <v>0.17192530585962654</v>
      </c>
    </row>
    <row r="3108" spans="1:4" x14ac:dyDescent="0.2">
      <c r="A3108">
        <v>3107</v>
      </c>
      <c r="B3108">
        <f t="shared" ca="1" si="98"/>
        <v>3</v>
      </c>
      <c r="C3108">
        <f ca="1">+COUNTIF($B$2:B3108,3)</f>
        <v>535</v>
      </c>
      <c r="D3108" s="2">
        <f t="shared" ca="1" si="99"/>
        <v>0.17219182491149018</v>
      </c>
    </row>
    <row r="3109" spans="1:4" x14ac:dyDescent="0.2">
      <c r="A3109">
        <v>3108</v>
      </c>
      <c r="B3109">
        <f t="shared" ca="1" si="98"/>
        <v>5</v>
      </c>
      <c r="C3109">
        <f ca="1">+COUNTIF($B$2:B3109,3)</f>
        <v>535</v>
      </c>
      <c r="D3109" s="2">
        <f t="shared" ca="1" si="99"/>
        <v>0.17213642213642213</v>
      </c>
    </row>
    <row r="3110" spans="1:4" x14ac:dyDescent="0.2">
      <c r="A3110">
        <v>3109</v>
      </c>
      <c r="B3110">
        <f t="shared" ca="1" si="98"/>
        <v>2</v>
      </c>
      <c r="C3110">
        <f ca="1">+COUNTIF($B$2:B3110,3)</f>
        <v>535</v>
      </c>
      <c r="D3110" s="2">
        <f t="shared" ca="1" si="99"/>
        <v>0.17208105500160822</v>
      </c>
    </row>
    <row r="3111" spans="1:4" x14ac:dyDescent="0.2">
      <c r="A3111">
        <v>3110</v>
      </c>
      <c r="B3111">
        <f t="shared" ca="1" si="98"/>
        <v>6</v>
      </c>
      <c r="C3111">
        <f ca="1">+COUNTIF($B$2:B3111,3)</f>
        <v>535</v>
      </c>
      <c r="D3111" s="2">
        <f t="shared" ca="1" si="99"/>
        <v>0.17202572347266881</v>
      </c>
    </row>
    <row r="3112" spans="1:4" x14ac:dyDescent="0.2">
      <c r="A3112">
        <v>3111</v>
      </c>
      <c r="B3112">
        <f t="shared" ca="1" si="98"/>
        <v>1</v>
      </c>
      <c r="C3112">
        <f ca="1">+COUNTIF($B$2:B3112,3)</f>
        <v>535</v>
      </c>
      <c r="D3112" s="2">
        <f t="shared" ca="1" si="99"/>
        <v>0.17197042751526839</v>
      </c>
    </row>
    <row r="3113" spans="1:4" x14ac:dyDescent="0.2">
      <c r="A3113">
        <v>3112</v>
      </c>
      <c r="B3113">
        <f t="shared" ca="1" si="98"/>
        <v>4</v>
      </c>
      <c r="C3113">
        <f ca="1">+COUNTIF($B$2:B3113,3)</f>
        <v>535</v>
      </c>
      <c r="D3113" s="2">
        <f t="shared" ca="1" si="99"/>
        <v>0.17191516709511567</v>
      </c>
    </row>
    <row r="3114" spans="1:4" x14ac:dyDescent="0.2">
      <c r="A3114">
        <v>3113</v>
      </c>
      <c r="B3114">
        <f t="shared" ca="1" si="98"/>
        <v>1</v>
      </c>
      <c r="C3114">
        <f ca="1">+COUNTIF($B$2:B3114,3)</f>
        <v>535</v>
      </c>
      <c r="D3114" s="2">
        <f t="shared" ca="1" si="99"/>
        <v>0.17185994217796338</v>
      </c>
    </row>
    <row r="3115" spans="1:4" x14ac:dyDescent="0.2">
      <c r="A3115">
        <v>3114</v>
      </c>
      <c r="B3115">
        <f t="shared" ca="1" si="98"/>
        <v>4</v>
      </c>
      <c r="C3115">
        <f ca="1">+COUNTIF($B$2:B3115,3)</f>
        <v>535</v>
      </c>
      <c r="D3115" s="2">
        <f t="shared" ca="1" si="99"/>
        <v>0.17180475272960821</v>
      </c>
    </row>
    <row r="3116" spans="1:4" x14ac:dyDescent="0.2">
      <c r="A3116">
        <v>3115</v>
      </c>
      <c r="B3116">
        <f t="shared" ca="1" si="98"/>
        <v>1</v>
      </c>
      <c r="C3116">
        <f ca="1">+COUNTIF($B$2:B3116,3)</f>
        <v>535</v>
      </c>
      <c r="D3116" s="2">
        <f t="shared" ca="1" si="99"/>
        <v>0.17174959871589085</v>
      </c>
    </row>
    <row r="3117" spans="1:4" x14ac:dyDescent="0.2">
      <c r="A3117">
        <v>3116</v>
      </c>
      <c r="B3117">
        <f t="shared" ca="1" si="98"/>
        <v>3</v>
      </c>
      <c r="C3117">
        <f ca="1">+COUNTIF($B$2:B3117,3)</f>
        <v>536</v>
      </c>
      <c r="D3117" s="2">
        <f t="shared" ca="1" si="99"/>
        <v>0.17201540436456997</v>
      </c>
    </row>
    <row r="3118" spans="1:4" x14ac:dyDescent="0.2">
      <c r="A3118">
        <v>3117</v>
      </c>
      <c r="B3118">
        <f t="shared" ca="1" si="98"/>
        <v>2</v>
      </c>
      <c r="C3118">
        <f ca="1">+COUNTIF($B$2:B3118,3)</f>
        <v>536</v>
      </c>
      <c r="D3118" s="2">
        <f t="shared" ca="1" si="99"/>
        <v>0.17196021815848572</v>
      </c>
    </row>
    <row r="3119" spans="1:4" x14ac:dyDescent="0.2">
      <c r="A3119">
        <v>3118</v>
      </c>
      <c r="B3119">
        <f t="shared" ca="1" si="98"/>
        <v>4</v>
      </c>
      <c r="C3119">
        <f ca="1">+COUNTIF($B$2:B3119,3)</f>
        <v>536</v>
      </c>
      <c r="D3119" s="2">
        <f t="shared" ca="1" si="99"/>
        <v>0.17190506735086594</v>
      </c>
    </row>
    <row r="3120" spans="1:4" x14ac:dyDescent="0.2">
      <c r="A3120">
        <v>3119</v>
      </c>
      <c r="B3120">
        <f t="shared" ca="1" si="98"/>
        <v>2</v>
      </c>
      <c r="C3120">
        <f ca="1">+COUNTIF($B$2:B3120,3)</f>
        <v>536</v>
      </c>
      <c r="D3120" s="2">
        <f t="shared" ca="1" si="99"/>
        <v>0.17184995190766272</v>
      </c>
    </row>
    <row r="3121" spans="1:4" x14ac:dyDescent="0.2">
      <c r="A3121">
        <v>3120</v>
      </c>
      <c r="B3121">
        <f t="shared" ca="1" si="98"/>
        <v>6</v>
      </c>
      <c r="C3121">
        <f ca="1">+COUNTIF($B$2:B3121,3)</f>
        <v>536</v>
      </c>
      <c r="D3121" s="2">
        <f t="shared" ca="1" si="99"/>
        <v>0.1717948717948718</v>
      </c>
    </row>
    <row r="3122" spans="1:4" x14ac:dyDescent="0.2">
      <c r="A3122">
        <v>3121</v>
      </c>
      <c r="B3122">
        <f t="shared" ca="1" si="98"/>
        <v>6</v>
      </c>
      <c r="C3122">
        <f ca="1">+COUNTIF($B$2:B3122,3)</f>
        <v>536</v>
      </c>
      <c r="D3122" s="2">
        <f t="shared" ca="1" si="99"/>
        <v>0.17173982697853252</v>
      </c>
    </row>
    <row r="3123" spans="1:4" x14ac:dyDescent="0.2">
      <c r="A3123">
        <v>3122</v>
      </c>
      <c r="B3123">
        <f t="shared" ca="1" si="98"/>
        <v>2</v>
      </c>
      <c r="C3123">
        <f ca="1">+COUNTIF($B$2:B3123,3)</f>
        <v>536</v>
      </c>
      <c r="D3123" s="2">
        <f t="shared" ca="1" si="99"/>
        <v>0.17168481742472774</v>
      </c>
    </row>
    <row r="3124" spans="1:4" x14ac:dyDescent="0.2">
      <c r="A3124">
        <v>3123</v>
      </c>
      <c r="B3124">
        <f t="shared" ca="1" si="98"/>
        <v>5</v>
      </c>
      <c r="C3124">
        <f ca="1">+COUNTIF($B$2:B3124,3)</f>
        <v>536</v>
      </c>
      <c r="D3124" s="2">
        <f t="shared" ca="1" si="99"/>
        <v>0.17162984309958373</v>
      </c>
    </row>
    <row r="3125" spans="1:4" x14ac:dyDescent="0.2">
      <c r="A3125">
        <v>3124</v>
      </c>
      <c r="B3125">
        <f t="shared" ca="1" si="98"/>
        <v>5</v>
      </c>
      <c r="C3125">
        <f ca="1">+COUNTIF($B$2:B3125,3)</f>
        <v>536</v>
      </c>
      <c r="D3125" s="2">
        <f t="shared" ca="1" si="99"/>
        <v>0.17157490396927016</v>
      </c>
    </row>
    <row r="3126" spans="1:4" x14ac:dyDescent="0.2">
      <c r="A3126">
        <v>3125</v>
      </c>
      <c r="B3126">
        <f t="shared" ca="1" si="98"/>
        <v>1</v>
      </c>
      <c r="C3126">
        <f ca="1">+COUNTIF($B$2:B3126,3)</f>
        <v>536</v>
      </c>
      <c r="D3126" s="2">
        <f t="shared" ca="1" si="99"/>
        <v>0.17152000000000001</v>
      </c>
    </row>
    <row r="3127" spans="1:4" x14ac:dyDescent="0.2">
      <c r="A3127">
        <v>3126</v>
      </c>
      <c r="B3127">
        <f t="shared" ca="1" si="98"/>
        <v>3</v>
      </c>
      <c r="C3127">
        <f ca="1">+COUNTIF($B$2:B3127,3)</f>
        <v>537</v>
      </c>
      <c r="D3127" s="2">
        <f t="shared" ca="1" si="99"/>
        <v>0.17178502879078694</v>
      </c>
    </row>
    <row r="3128" spans="1:4" x14ac:dyDescent="0.2">
      <c r="A3128">
        <v>3127</v>
      </c>
      <c r="B3128">
        <f t="shared" ca="1" si="98"/>
        <v>6</v>
      </c>
      <c r="C3128">
        <f ca="1">+COUNTIF($B$2:B3128,3)</f>
        <v>537</v>
      </c>
      <c r="D3128" s="2">
        <f t="shared" ca="1" si="99"/>
        <v>0.17173009274064599</v>
      </c>
    </row>
    <row r="3129" spans="1:4" x14ac:dyDescent="0.2">
      <c r="A3129">
        <v>3128</v>
      </c>
      <c r="B3129">
        <f t="shared" ca="1" si="98"/>
        <v>4</v>
      </c>
      <c r="C3129">
        <f ca="1">+COUNTIF($B$2:B3129,3)</f>
        <v>537</v>
      </c>
      <c r="D3129" s="2">
        <f t="shared" ca="1" si="99"/>
        <v>0.17167519181585678</v>
      </c>
    </row>
    <row r="3130" spans="1:4" x14ac:dyDescent="0.2">
      <c r="A3130">
        <v>3129</v>
      </c>
      <c r="B3130">
        <f t="shared" ca="1" si="98"/>
        <v>1</v>
      </c>
      <c r="C3130">
        <f ca="1">+COUNTIF($B$2:B3130,3)</f>
        <v>537</v>
      </c>
      <c r="D3130" s="2">
        <f t="shared" ca="1" si="99"/>
        <v>0.1716203259827421</v>
      </c>
    </row>
    <row r="3131" spans="1:4" x14ac:dyDescent="0.2">
      <c r="A3131">
        <v>3130</v>
      </c>
      <c r="B3131">
        <f t="shared" ca="1" si="98"/>
        <v>1</v>
      </c>
      <c r="C3131">
        <f ca="1">+COUNTIF($B$2:B3131,3)</f>
        <v>537</v>
      </c>
      <c r="D3131" s="2">
        <f t="shared" ca="1" si="99"/>
        <v>0.17156549520766773</v>
      </c>
    </row>
    <row r="3132" spans="1:4" x14ac:dyDescent="0.2">
      <c r="A3132">
        <v>3131</v>
      </c>
      <c r="B3132">
        <f t="shared" ca="1" si="98"/>
        <v>6</v>
      </c>
      <c r="C3132">
        <f ca="1">+COUNTIF($B$2:B3132,3)</f>
        <v>537</v>
      </c>
      <c r="D3132" s="2">
        <f t="shared" ca="1" si="99"/>
        <v>0.17151069945704248</v>
      </c>
    </row>
    <row r="3133" spans="1:4" x14ac:dyDescent="0.2">
      <c r="A3133">
        <v>3132</v>
      </c>
      <c r="B3133">
        <f t="shared" ca="1" si="98"/>
        <v>3</v>
      </c>
      <c r="C3133">
        <f ca="1">+COUNTIF($B$2:B3133,3)</f>
        <v>538</v>
      </c>
      <c r="D3133" s="2">
        <f t="shared" ca="1" si="99"/>
        <v>0.17177522349936142</v>
      </c>
    </row>
    <row r="3134" spans="1:4" x14ac:dyDescent="0.2">
      <c r="A3134">
        <v>3133</v>
      </c>
      <c r="B3134">
        <f t="shared" ca="1" si="98"/>
        <v>1</v>
      </c>
      <c r="C3134">
        <f ca="1">+COUNTIF($B$2:B3134,3)</f>
        <v>538</v>
      </c>
      <c r="D3134" s="2">
        <f t="shared" ca="1" si="99"/>
        <v>0.17172039578678583</v>
      </c>
    </row>
    <row r="3135" spans="1:4" x14ac:dyDescent="0.2">
      <c r="A3135">
        <v>3134</v>
      </c>
      <c r="B3135">
        <f t="shared" ca="1" si="98"/>
        <v>5</v>
      </c>
      <c r="C3135">
        <f ca="1">+COUNTIF($B$2:B3135,3)</f>
        <v>538</v>
      </c>
      <c r="D3135" s="2">
        <f t="shared" ca="1" si="99"/>
        <v>0.17166560306317805</v>
      </c>
    </row>
    <row r="3136" spans="1:4" x14ac:dyDescent="0.2">
      <c r="A3136">
        <v>3135</v>
      </c>
      <c r="B3136">
        <f t="shared" ca="1" si="98"/>
        <v>6</v>
      </c>
      <c r="C3136">
        <f ca="1">+COUNTIF($B$2:B3136,3)</f>
        <v>538</v>
      </c>
      <c r="D3136" s="2">
        <f t="shared" ca="1" si="99"/>
        <v>0.17161084529505582</v>
      </c>
    </row>
    <row r="3137" spans="1:4" x14ac:dyDescent="0.2">
      <c r="A3137">
        <v>3136</v>
      </c>
      <c r="B3137">
        <f t="shared" ca="1" si="98"/>
        <v>6</v>
      </c>
      <c r="C3137">
        <f ca="1">+COUNTIF($B$2:B3137,3)</f>
        <v>538</v>
      </c>
      <c r="D3137" s="2">
        <f t="shared" ca="1" si="99"/>
        <v>0.17155612244897958</v>
      </c>
    </row>
    <row r="3138" spans="1:4" x14ac:dyDescent="0.2">
      <c r="A3138">
        <v>3137</v>
      </c>
      <c r="B3138">
        <f t="shared" ca="1" si="98"/>
        <v>3</v>
      </c>
      <c r="C3138">
        <f ca="1">+COUNTIF($B$2:B3138,3)</f>
        <v>539</v>
      </c>
      <c r="D3138" s="2">
        <f t="shared" ca="1" si="99"/>
        <v>0.17182021039209436</v>
      </c>
    </row>
    <row r="3139" spans="1:4" x14ac:dyDescent="0.2">
      <c r="A3139">
        <v>3138</v>
      </c>
      <c r="B3139">
        <f t="shared" ref="B3139:B3202" ca="1" si="100">+RANDBETWEEN(1,6)</f>
        <v>3</v>
      </c>
      <c r="C3139">
        <f ca="1">+COUNTIF($B$2:B3139,3)</f>
        <v>540</v>
      </c>
      <c r="D3139" s="2">
        <f t="shared" ca="1" si="99"/>
        <v>0.17208413001912046</v>
      </c>
    </row>
    <row r="3140" spans="1:4" x14ac:dyDescent="0.2">
      <c r="A3140">
        <v>3139</v>
      </c>
      <c r="B3140">
        <f t="shared" ca="1" si="100"/>
        <v>6</v>
      </c>
      <c r="C3140">
        <f ca="1">+COUNTIF($B$2:B3140,3)</f>
        <v>540</v>
      </c>
      <c r="D3140" s="2">
        <f t="shared" ref="D3140:D3203" ca="1" si="101">+C3140/A3140</f>
        <v>0.17202930869703728</v>
      </c>
    </row>
    <row r="3141" spans="1:4" x14ac:dyDescent="0.2">
      <c r="A3141">
        <v>3140</v>
      </c>
      <c r="B3141">
        <f t="shared" ca="1" si="100"/>
        <v>4</v>
      </c>
      <c r="C3141">
        <f ca="1">+COUNTIF($B$2:B3141,3)</f>
        <v>540</v>
      </c>
      <c r="D3141" s="2">
        <f t="shared" ca="1" si="101"/>
        <v>0.17197452229299362</v>
      </c>
    </row>
    <row r="3142" spans="1:4" x14ac:dyDescent="0.2">
      <c r="A3142">
        <v>3141</v>
      </c>
      <c r="B3142">
        <f t="shared" ca="1" si="100"/>
        <v>6</v>
      </c>
      <c r="C3142">
        <f ca="1">+COUNTIF($B$2:B3142,3)</f>
        <v>540</v>
      </c>
      <c r="D3142" s="2">
        <f t="shared" ca="1" si="101"/>
        <v>0.17191977077363896</v>
      </c>
    </row>
    <row r="3143" spans="1:4" x14ac:dyDescent="0.2">
      <c r="A3143">
        <v>3142</v>
      </c>
      <c r="B3143">
        <f t="shared" ca="1" si="100"/>
        <v>5</v>
      </c>
      <c r="C3143">
        <f ca="1">+COUNTIF($B$2:B3143,3)</f>
        <v>540</v>
      </c>
      <c r="D3143" s="2">
        <f t="shared" ca="1" si="101"/>
        <v>0.17186505410566519</v>
      </c>
    </row>
    <row r="3144" spans="1:4" x14ac:dyDescent="0.2">
      <c r="A3144">
        <v>3143</v>
      </c>
      <c r="B3144">
        <f t="shared" ca="1" si="100"/>
        <v>2</v>
      </c>
      <c r="C3144">
        <f ca="1">+COUNTIF($B$2:B3144,3)</f>
        <v>540</v>
      </c>
      <c r="D3144" s="2">
        <f t="shared" ca="1" si="101"/>
        <v>0.17181037225580656</v>
      </c>
    </row>
    <row r="3145" spans="1:4" x14ac:dyDescent="0.2">
      <c r="A3145">
        <v>3144</v>
      </c>
      <c r="B3145">
        <f t="shared" ca="1" si="100"/>
        <v>6</v>
      </c>
      <c r="C3145">
        <f ca="1">+COUNTIF($B$2:B3145,3)</f>
        <v>540</v>
      </c>
      <c r="D3145" s="2">
        <f t="shared" ca="1" si="101"/>
        <v>0.1717557251908397</v>
      </c>
    </row>
    <row r="3146" spans="1:4" x14ac:dyDescent="0.2">
      <c r="A3146">
        <v>3145</v>
      </c>
      <c r="B3146">
        <f t="shared" ca="1" si="100"/>
        <v>3</v>
      </c>
      <c r="C3146">
        <f ca="1">+COUNTIF($B$2:B3146,3)</f>
        <v>541</v>
      </c>
      <c r="D3146" s="2">
        <f t="shared" ca="1" si="101"/>
        <v>0.17201907790143084</v>
      </c>
    </row>
    <row r="3147" spans="1:4" x14ac:dyDescent="0.2">
      <c r="A3147">
        <v>3146</v>
      </c>
      <c r="B3147">
        <f t="shared" ca="1" si="100"/>
        <v>1</v>
      </c>
      <c r="C3147">
        <f ca="1">+COUNTIF($B$2:B3147,3)</f>
        <v>541</v>
      </c>
      <c r="D3147" s="2">
        <f t="shared" ca="1" si="101"/>
        <v>0.1719643992371265</v>
      </c>
    </row>
    <row r="3148" spans="1:4" x14ac:dyDescent="0.2">
      <c r="A3148">
        <v>3147</v>
      </c>
      <c r="B3148">
        <f t="shared" ca="1" si="100"/>
        <v>2</v>
      </c>
      <c r="C3148">
        <f ca="1">+COUNTIF($B$2:B3148,3)</f>
        <v>541</v>
      </c>
      <c r="D3148" s="2">
        <f t="shared" ca="1" si="101"/>
        <v>0.17190975532252939</v>
      </c>
    </row>
    <row r="3149" spans="1:4" x14ac:dyDescent="0.2">
      <c r="A3149">
        <v>3148</v>
      </c>
      <c r="B3149">
        <f t="shared" ca="1" si="100"/>
        <v>5</v>
      </c>
      <c r="C3149">
        <f ca="1">+COUNTIF($B$2:B3149,3)</f>
        <v>541</v>
      </c>
      <c r="D3149" s="2">
        <f t="shared" ca="1" si="101"/>
        <v>0.17185514612452352</v>
      </c>
    </row>
    <row r="3150" spans="1:4" x14ac:dyDescent="0.2">
      <c r="A3150">
        <v>3149</v>
      </c>
      <c r="B3150">
        <f t="shared" ca="1" si="100"/>
        <v>2</v>
      </c>
      <c r="C3150">
        <f ca="1">+COUNTIF($B$2:B3150,3)</f>
        <v>541</v>
      </c>
      <c r="D3150" s="2">
        <f t="shared" ca="1" si="101"/>
        <v>0.17180057161003492</v>
      </c>
    </row>
    <row r="3151" spans="1:4" x14ac:dyDescent="0.2">
      <c r="A3151">
        <v>3150</v>
      </c>
      <c r="B3151">
        <f t="shared" ca="1" si="100"/>
        <v>4</v>
      </c>
      <c r="C3151">
        <f ca="1">+COUNTIF($B$2:B3151,3)</f>
        <v>541</v>
      </c>
      <c r="D3151" s="2">
        <f t="shared" ca="1" si="101"/>
        <v>0.17174603174603176</v>
      </c>
    </row>
    <row r="3152" spans="1:4" x14ac:dyDescent="0.2">
      <c r="A3152">
        <v>3151</v>
      </c>
      <c r="B3152">
        <f t="shared" ca="1" si="100"/>
        <v>5</v>
      </c>
      <c r="C3152">
        <f ca="1">+COUNTIF($B$2:B3152,3)</f>
        <v>541</v>
      </c>
      <c r="D3152" s="2">
        <f t="shared" ca="1" si="101"/>
        <v>0.17169152649952396</v>
      </c>
    </row>
    <row r="3153" spans="1:4" x14ac:dyDescent="0.2">
      <c r="A3153">
        <v>3152</v>
      </c>
      <c r="B3153">
        <f t="shared" ca="1" si="100"/>
        <v>4</v>
      </c>
      <c r="C3153">
        <f ca="1">+COUNTIF($B$2:B3153,3)</f>
        <v>541</v>
      </c>
      <c r="D3153" s="2">
        <f t="shared" ca="1" si="101"/>
        <v>0.17163705583756345</v>
      </c>
    </row>
    <row r="3154" spans="1:4" x14ac:dyDescent="0.2">
      <c r="A3154">
        <v>3153</v>
      </c>
      <c r="B3154">
        <f t="shared" ca="1" si="100"/>
        <v>1</v>
      </c>
      <c r="C3154">
        <f ca="1">+COUNTIF($B$2:B3154,3)</f>
        <v>541</v>
      </c>
      <c r="D3154" s="2">
        <f t="shared" ca="1" si="101"/>
        <v>0.1715826197272439</v>
      </c>
    </row>
    <row r="3155" spans="1:4" x14ac:dyDescent="0.2">
      <c r="A3155">
        <v>3154</v>
      </c>
      <c r="B3155">
        <f t="shared" ca="1" si="100"/>
        <v>6</v>
      </c>
      <c r="C3155">
        <f ca="1">+COUNTIF($B$2:B3155,3)</f>
        <v>541</v>
      </c>
      <c r="D3155" s="2">
        <f t="shared" ca="1" si="101"/>
        <v>0.17152821813570071</v>
      </c>
    </row>
    <row r="3156" spans="1:4" x14ac:dyDescent="0.2">
      <c r="A3156">
        <v>3155</v>
      </c>
      <c r="B3156">
        <f t="shared" ca="1" si="100"/>
        <v>2</v>
      </c>
      <c r="C3156">
        <f ca="1">+COUNTIF($B$2:B3156,3)</f>
        <v>541</v>
      </c>
      <c r="D3156" s="2">
        <f t="shared" ca="1" si="101"/>
        <v>0.17147385103011092</v>
      </c>
    </row>
    <row r="3157" spans="1:4" x14ac:dyDescent="0.2">
      <c r="A3157">
        <v>3156</v>
      </c>
      <c r="B3157">
        <f t="shared" ca="1" si="100"/>
        <v>2</v>
      </c>
      <c r="C3157">
        <f ca="1">+COUNTIF($B$2:B3157,3)</f>
        <v>541</v>
      </c>
      <c r="D3157" s="2">
        <f t="shared" ca="1" si="101"/>
        <v>0.17141951837769329</v>
      </c>
    </row>
    <row r="3158" spans="1:4" x14ac:dyDescent="0.2">
      <c r="A3158">
        <v>3157</v>
      </c>
      <c r="B3158">
        <f t="shared" ca="1" si="100"/>
        <v>1</v>
      </c>
      <c r="C3158">
        <f ca="1">+COUNTIF($B$2:B3158,3)</f>
        <v>541</v>
      </c>
      <c r="D3158" s="2">
        <f t="shared" ca="1" si="101"/>
        <v>0.17136522014570796</v>
      </c>
    </row>
    <row r="3159" spans="1:4" x14ac:dyDescent="0.2">
      <c r="A3159">
        <v>3158</v>
      </c>
      <c r="B3159">
        <f t="shared" ca="1" si="100"/>
        <v>5</v>
      </c>
      <c r="C3159">
        <f ca="1">+COUNTIF($B$2:B3159,3)</f>
        <v>541</v>
      </c>
      <c r="D3159" s="2">
        <f t="shared" ca="1" si="101"/>
        <v>0.17131095630145662</v>
      </c>
    </row>
    <row r="3160" spans="1:4" x14ac:dyDescent="0.2">
      <c r="A3160">
        <v>3159</v>
      </c>
      <c r="B3160">
        <f t="shared" ca="1" si="100"/>
        <v>6</v>
      </c>
      <c r="C3160">
        <f ca="1">+COUNTIF($B$2:B3160,3)</f>
        <v>541</v>
      </c>
      <c r="D3160" s="2">
        <f t="shared" ca="1" si="101"/>
        <v>0.17125672681228238</v>
      </c>
    </row>
    <row r="3161" spans="1:4" x14ac:dyDescent="0.2">
      <c r="A3161">
        <v>3160</v>
      </c>
      <c r="B3161">
        <f t="shared" ca="1" si="100"/>
        <v>1</v>
      </c>
      <c r="C3161">
        <f ca="1">+COUNTIF($B$2:B3161,3)</f>
        <v>541</v>
      </c>
      <c r="D3161" s="2">
        <f t="shared" ca="1" si="101"/>
        <v>0.17120253164556962</v>
      </c>
    </row>
    <row r="3162" spans="1:4" x14ac:dyDescent="0.2">
      <c r="A3162">
        <v>3161</v>
      </c>
      <c r="B3162">
        <f t="shared" ca="1" si="100"/>
        <v>1</v>
      </c>
      <c r="C3162">
        <f ca="1">+COUNTIF($B$2:B3162,3)</f>
        <v>541</v>
      </c>
      <c r="D3162" s="2">
        <f t="shared" ca="1" si="101"/>
        <v>0.17114837076874406</v>
      </c>
    </row>
    <row r="3163" spans="1:4" x14ac:dyDescent="0.2">
      <c r="A3163">
        <v>3162</v>
      </c>
      <c r="B3163">
        <f t="shared" ca="1" si="100"/>
        <v>4</v>
      </c>
      <c r="C3163">
        <f ca="1">+COUNTIF($B$2:B3163,3)</f>
        <v>541</v>
      </c>
      <c r="D3163" s="2">
        <f t="shared" ca="1" si="101"/>
        <v>0.1710942441492726</v>
      </c>
    </row>
    <row r="3164" spans="1:4" x14ac:dyDescent="0.2">
      <c r="A3164">
        <v>3163</v>
      </c>
      <c r="B3164">
        <f t="shared" ca="1" si="100"/>
        <v>5</v>
      </c>
      <c r="C3164">
        <f ca="1">+COUNTIF($B$2:B3164,3)</f>
        <v>541</v>
      </c>
      <c r="D3164" s="2">
        <f t="shared" ca="1" si="101"/>
        <v>0.17104015175466331</v>
      </c>
    </row>
    <row r="3165" spans="1:4" x14ac:dyDescent="0.2">
      <c r="A3165">
        <v>3164</v>
      </c>
      <c r="B3165">
        <f t="shared" ca="1" si="100"/>
        <v>1</v>
      </c>
      <c r="C3165">
        <f ca="1">+COUNTIF($B$2:B3165,3)</f>
        <v>541</v>
      </c>
      <c r="D3165" s="2">
        <f t="shared" ca="1" si="101"/>
        <v>0.17098609355246525</v>
      </c>
    </row>
    <row r="3166" spans="1:4" x14ac:dyDescent="0.2">
      <c r="A3166">
        <v>3165</v>
      </c>
      <c r="B3166">
        <f t="shared" ca="1" si="100"/>
        <v>6</v>
      </c>
      <c r="C3166">
        <f ca="1">+COUNTIF($B$2:B3166,3)</f>
        <v>541</v>
      </c>
      <c r="D3166" s="2">
        <f t="shared" ca="1" si="101"/>
        <v>0.17093206951026857</v>
      </c>
    </row>
    <row r="3167" spans="1:4" x14ac:dyDescent="0.2">
      <c r="A3167">
        <v>3166</v>
      </c>
      <c r="B3167">
        <f t="shared" ca="1" si="100"/>
        <v>5</v>
      </c>
      <c r="C3167">
        <f ca="1">+COUNTIF($B$2:B3167,3)</f>
        <v>541</v>
      </c>
      <c r="D3167" s="2">
        <f t="shared" ca="1" si="101"/>
        <v>0.17087807959570436</v>
      </c>
    </row>
    <row r="3168" spans="1:4" x14ac:dyDescent="0.2">
      <c r="A3168">
        <v>3167</v>
      </c>
      <c r="B3168">
        <f t="shared" ca="1" si="100"/>
        <v>2</v>
      </c>
      <c r="C3168">
        <f ca="1">+COUNTIF($B$2:B3168,3)</f>
        <v>541</v>
      </c>
      <c r="D3168" s="2">
        <f t="shared" ca="1" si="101"/>
        <v>0.1708241237764446</v>
      </c>
    </row>
    <row r="3169" spans="1:4" x14ac:dyDescent="0.2">
      <c r="A3169">
        <v>3168</v>
      </c>
      <c r="B3169">
        <f t="shared" ca="1" si="100"/>
        <v>5</v>
      </c>
      <c r="C3169">
        <f ca="1">+COUNTIF($B$2:B3169,3)</f>
        <v>541</v>
      </c>
      <c r="D3169" s="2">
        <f t="shared" ca="1" si="101"/>
        <v>0.17077020202020202</v>
      </c>
    </row>
    <row r="3170" spans="1:4" x14ac:dyDescent="0.2">
      <c r="A3170">
        <v>3169</v>
      </c>
      <c r="B3170">
        <f t="shared" ca="1" si="100"/>
        <v>1</v>
      </c>
      <c r="C3170">
        <f ca="1">+COUNTIF($B$2:B3170,3)</f>
        <v>541</v>
      </c>
      <c r="D3170" s="2">
        <f t="shared" ca="1" si="101"/>
        <v>0.17071631429473019</v>
      </c>
    </row>
    <row r="3171" spans="1:4" x14ac:dyDescent="0.2">
      <c r="A3171">
        <v>3170</v>
      </c>
      <c r="B3171">
        <f t="shared" ca="1" si="100"/>
        <v>4</v>
      </c>
      <c r="C3171">
        <f ca="1">+COUNTIF($B$2:B3171,3)</f>
        <v>541</v>
      </c>
      <c r="D3171" s="2">
        <f t="shared" ca="1" si="101"/>
        <v>0.17066246056782333</v>
      </c>
    </row>
    <row r="3172" spans="1:4" x14ac:dyDescent="0.2">
      <c r="A3172">
        <v>3171</v>
      </c>
      <c r="B3172">
        <f t="shared" ca="1" si="100"/>
        <v>5</v>
      </c>
      <c r="C3172">
        <f ca="1">+COUNTIF($B$2:B3172,3)</f>
        <v>541</v>
      </c>
      <c r="D3172" s="2">
        <f t="shared" ca="1" si="101"/>
        <v>0.1706086408073163</v>
      </c>
    </row>
    <row r="3173" spans="1:4" x14ac:dyDescent="0.2">
      <c r="A3173">
        <v>3172</v>
      </c>
      <c r="B3173">
        <f t="shared" ca="1" si="100"/>
        <v>1</v>
      </c>
      <c r="C3173">
        <f ca="1">+COUNTIF($B$2:B3173,3)</f>
        <v>541</v>
      </c>
      <c r="D3173" s="2">
        <f t="shared" ca="1" si="101"/>
        <v>0.1705548549810845</v>
      </c>
    </row>
    <row r="3174" spans="1:4" x14ac:dyDescent="0.2">
      <c r="A3174">
        <v>3173</v>
      </c>
      <c r="B3174">
        <f t="shared" ca="1" si="100"/>
        <v>1</v>
      </c>
      <c r="C3174">
        <f ca="1">+COUNTIF($B$2:B3174,3)</f>
        <v>541</v>
      </c>
      <c r="D3174" s="2">
        <f t="shared" ca="1" si="101"/>
        <v>0.1705011030570438</v>
      </c>
    </row>
    <row r="3175" spans="1:4" x14ac:dyDescent="0.2">
      <c r="A3175">
        <v>3174</v>
      </c>
      <c r="B3175">
        <f t="shared" ca="1" si="100"/>
        <v>2</v>
      </c>
      <c r="C3175">
        <f ca="1">+COUNTIF($B$2:B3175,3)</f>
        <v>541</v>
      </c>
      <c r="D3175" s="2">
        <f t="shared" ca="1" si="101"/>
        <v>0.1704473850031506</v>
      </c>
    </row>
    <row r="3176" spans="1:4" x14ac:dyDescent="0.2">
      <c r="A3176">
        <v>3175</v>
      </c>
      <c r="B3176">
        <f t="shared" ca="1" si="100"/>
        <v>3</v>
      </c>
      <c r="C3176">
        <f ca="1">+COUNTIF($B$2:B3176,3)</f>
        <v>542</v>
      </c>
      <c r="D3176" s="2">
        <f t="shared" ca="1" si="101"/>
        <v>0.17070866141732283</v>
      </c>
    </row>
    <row r="3177" spans="1:4" x14ac:dyDescent="0.2">
      <c r="A3177">
        <v>3176</v>
      </c>
      <c r="B3177">
        <f t="shared" ca="1" si="100"/>
        <v>4</v>
      </c>
      <c r="C3177">
        <f ca="1">+COUNTIF($B$2:B3177,3)</f>
        <v>542</v>
      </c>
      <c r="D3177" s="2">
        <f t="shared" ca="1" si="101"/>
        <v>0.17065491183879095</v>
      </c>
    </row>
    <row r="3178" spans="1:4" x14ac:dyDescent="0.2">
      <c r="A3178">
        <v>3177</v>
      </c>
      <c r="B3178">
        <f t="shared" ca="1" si="100"/>
        <v>1</v>
      </c>
      <c r="C3178">
        <f ca="1">+COUNTIF($B$2:B3178,3)</f>
        <v>542</v>
      </c>
      <c r="D3178" s="2">
        <f t="shared" ca="1" si="101"/>
        <v>0.17060119609694679</v>
      </c>
    </row>
    <row r="3179" spans="1:4" x14ac:dyDescent="0.2">
      <c r="A3179">
        <v>3178</v>
      </c>
      <c r="B3179">
        <f t="shared" ca="1" si="100"/>
        <v>4</v>
      </c>
      <c r="C3179">
        <f ca="1">+COUNTIF($B$2:B3179,3)</f>
        <v>542</v>
      </c>
      <c r="D3179" s="2">
        <f t="shared" ca="1" si="101"/>
        <v>0.17054751415984895</v>
      </c>
    </row>
    <row r="3180" spans="1:4" x14ac:dyDescent="0.2">
      <c r="A3180">
        <v>3179</v>
      </c>
      <c r="B3180">
        <f t="shared" ca="1" si="100"/>
        <v>1</v>
      </c>
      <c r="C3180">
        <f ca="1">+COUNTIF($B$2:B3180,3)</f>
        <v>542</v>
      </c>
      <c r="D3180" s="2">
        <f t="shared" ca="1" si="101"/>
        <v>0.1704938659955961</v>
      </c>
    </row>
    <row r="3181" spans="1:4" x14ac:dyDescent="0.2">
      <c r="A3181">
        <v>3180</v>
      </c>
      <c r="B3181">
        <f t="shared" ca="1" si="100"/>
        <v>4</v>
      </c>
      <c r="C3181">
        <f ca="1">+COUNTIF($B$2:B3181,3)</f>
        <v>542</v>
      </c>
      <c r="D3181" s="2">
        <f t="shared" ca="1" si="101"/>
        <v>0.17044025157232703</v>
      </c>
    </row>
    <row r="3182" spans="1:4" x14ac:dyDescent="0.2">
      <c r="A3182">
        <v>3181</v>
      </c>
      <c r="B3182">
        <f t="shared" ca="1" si="100"/>
        <v>5</v>
      </c>
      <c r="C3182">
        <f ca="1">+COUNTIF($B$2:B3182,3)</f>
        <v>542</v>
      </c>
      <c r="D3182" s="2">
        <f t="shared" ca="1" si="101"/>
        <v>0.17038667085822068</v>
      </c>
    </row>
    <row r="3183" spans="1:4" x14ac:dyDescent="0.2">
      <c r="A3183">
        <v>3182</v>
      </c>
      <c r="B3183">
        <f t="shared" ca="1" si="100"/>
        <v>5</v>
      </c>
      <c r="C3183">
        <f ca="1">+COUNTIF($B$2:B3183,3)</f>
        <v>542</v>
      </c>
      <c r="D3183" s="2">
        <f t="shared" ca="1" si="101"/>
        <v>0.1703331238214959</v>
      </c>
    </row>
    <row r="3184" spans="1:4" x14ac:dyDescent="0.2">
      <c r="A3184">
        <v>3183</v>
      </c>
      <c r="B3184">
        <f t="shared" ca="1" si="100"/>
        <v>2</v>
      </c>
      <c r="C3184">
        <f ca="1">+COUNTIF($B$2:B3184,3)</f>
        <v>542</v>
      </c>
      <c r="D3184" s="2">
        <f t="shared" ca="1" si="101"/>
        <v>0.17027961043041157</v>
      </c>
    </row>
    <row r="3185" spans="1:4" x14ac:dyDescent="0.2">
      <c r="A3185">
        <v>3184</v>
      </c>
      <c r="B3185">
        <f t="shared" ca="1" si="100"/>
        <v>3</v>
      </c>
      <c r="C3185">
        <f ca="1">+COUNTIF($B$2:B3185,3)</f>
        <v>543</v>
      </c>
      <c r="D3185" s="2">
        <f t="shared" ca="1" si="101"/>
        <v>0.17054020100502512</v>
      </c>
    </row>
    <row r="3186" spans="1:4" x14ac:dyDescent="0.2">
      <c r="A3186">
        <v>3185</v>
      </c>
      <c r="B3186">
        <f t="shared" ca="1" si="100"/>
        <v>1</v>
      </c>
      <c r="C3186">
        <f ca="1">+COUNTIF($B$2:B3186,3)</f>
        <v>543</v>
      </c>
      <c r="D3186" s="2">
        <f t="shared" ca="1" si="101"/>
        <v>0.17048665620094192</v>
      </c>
    </row>
    <row r="3187" spans="1:4" x14ac:dyDescent="0.2">
      <c r="A3187">
        <v>3186</v>
      </c>
      <c r="B3187">
        <f t="shared" ca="1" si="100"/>
        <v>5</v>
      </c>
      <c r="C3187">
        <f ca="1">+COUNTIF($B$2:B3187,3)</f>
        <v>543</v>
      </c>
      <c r="D3187" s="2">
        <f t="shared" ca="1" si="101"/>
        <v>0.1704331450094162</v>
      </c>
    </row>
    <row r="3188" spans="1:4" x14ac:dyDescent="0.2">
      <c r="A3188">
        <v>3187</v>
      </c>
      <c r="B3188">
        <f t="shared" ca="1" si="100"/>
        <v>4</v>
      </c>
      <c r="C3188">
        <f ca="1">+COUNTIF($B$2:B3188,3)</f>
        <v>543</v>
      </c>
      <c r="D3188" s="2">
        <f t="shared" ca="1" si="101"/>
        <v>0.17037966739880767</v>
      </c>
    </row>
    <row r="3189" spans="1:4" x14ac:dyDescent="0.2">
      <c r="A3189">
        <v>3188</v>
      </c>
      <c r="B3189">
        <f t="shared" ca="1" si="100"/>
        <v>4</v>
      </c>
      <c r="C3189">
        <f ca="1">+COUNTIF($B$2:B3189,3)</f>
        <v>543</v>
      </c>
      <c r="D3189" s="2">
        <f t="shared" ca="1" si="101"/>
        <v>0.17032622333751568</v>
      </c>
    </row>
    <row r="3190" spans="1:4" x14ac:dyDescent="0.2">
      <c r="A3190">
        <v>3189</v>
      </c>
      <c r="B3190">
        <f t="shared" ca="1" si="100"/>
        <v>6</v>
      </c>
      <c r="C3190">
        <f ca="1">+COUNTIF($B$2:B3190,3)</f>
        <v>543</v>
      </c>
      <c r="D3190" s="2">
        <f t="shared" ca="1" si="101"/>
        <v>0.17027281279397929</v>
      </c>
    </row>
    <row r="3191" spans="1:4" x14ac:dyDescent="0.2">
      <c r="A3191">
        <v>3190</v>
      </c>
      <c r="B3191">
        <f t="shared" ca="1" si="100"/>
        <v>2</v>
      </c>
      <c r="C3191">
        <f ca="1">+COUNTIF($B$2:B3191,3)</f>
        <v>543</v>
      </c>
      <c r="D3191" s="2">
        <f t="shared" ca="1" si="101"/>
        <v>0.17021943573667711</v>
      </c>
    </row>
    <row r="3192" spans="1:4" x14ac:dyDescent="0.2">
      <c r="A3192">
        <v>3191</v>
      </c>
      <c r="B3192">
        <f t="shared" ca="1" si="100"/>
        <v>5</v>
      </c>
      <c r="C3192">
        <f ca="1">+COUNTIF($B$2:B3192,3)</f>
        <v>543</v>
      </c>
      <c r="D3192" s="2">
        <f t="shared" ca="1" si="101"/>
        <v>0.17016609213412723</v>
      </c>
    </row>
    <row r="3193" spans="1:4" x14ac:dyDescent="0.2">
      <c r="A3193">
        <v>3192</v>
      </c>
      <c r="B3193">
        <f t="shared" ca="1" si="100"/>
        <v>6</v>
      </c>
      <c r="C3193">
        <f ca="1">+COUNTIF($B$2:B3193,3)</f>
        <v>543</v>
      </c>
      <c r="D3193" s="2">
        <f t="shared" ca="1" si="101"/>
        <v>0.17011278195488722</v>
      </c>
    </row>
    <row r="3194" spans="1:4" x14ac:dyDescent="0.2">
      <c r="A3194">
        <v>3193</v>
      </c>
      <c r="B3194">
        <f t="shared" ca="1" si="100"/>
        <v>3</v>
      </c>
      <c r="C3194">
        <f ca="1">+COUNTIF($B$2:B3194,3)</f>
        <v>544</v>
      </c>
      <c r="D3194" s="2">
        <f t="shared" ca="1" si="101"/>
        <v>0.17037269025994362</v>
      </c>
    </row>
    <row r="3195" spans="1:4" x14ac:dyDescent="0.2">
      <c r="A3195">
        <v>3194</v>
      </c>
      <c r="B3195">
        <f t="shared" ca="1" si="100"/>
        <v>2</v>
      </c>
      <c r="C3195">
        <f ca="1">+COUNTIF($B$2:B3195,3)</f>
        <v>544</v>
      </c>
      <c r="D3195" s="2">
        <f t="shared" ca="1" si="101"/>
        <v>0.17031934877896054</v>
      </c>
    </row>
    <row r="3196" spans="1:4" x14ac:dyDescent="0.2">
      <c r="A3196">
        <v>3195</v>
      </c>
      <c r="B3196">
        <f t="shared" ca="1" si="100"/>
        <v>6</v>
      </c>
      <c r="C3196">
        <f ca="1">+COUNTIF($B$2:B3196,3)</f>
        <v>544</v>
      </c>
      <c r="D3196" s="2">
        <f t="shared" ca="1" si="101"/>
        <v>0.1702660406885759</v>
      </c>
    </row>
    <row r="3197" spans="1:4" x14ac:dyDescent="0.2">
      <c r="A3197">
        <v>3196</v>
      </c>
      <c r="B3197">
        <f t="shared" ca="1" si="100"/>
        <v>1</v>
      </c>
      <c r="C3197">
        <f ca="1">+COUNTIF($B$2:B3197,3)</f>
        <v>544</v>
      </c>
      <c r="D3197" s="2">
        <f t="shared" ca="1" si="101"/>
        <v>0.1702127659574468</v>
      </c>
    </row>
    <row r="3198" spans="1:4" x14ac:dyDescent="0.2">
      <c r="A3198">
        <v>3197</v>
      </c>
      <c r="B3198">
        <f t="shared" ca="1" si="100"/>
        <v>4</v>
      </c>
      <c r="C3198">
        <f ca="1">+COUNTIF($B$2:B3198,3)</f>
        <v>544</v>
      </c>
      <c r="D3198" s="2">
        <f t="shared" ca="1" si="101"/>
        <v>0.17015952455426964</v>
      </c>
    </row>
    <row r="3199" spans="1:4" x14ac:dyDescent="0.2">
      <c r="A3199">
        <v>3198</v>
      </c>
      <c r="B3199">
        <f t="shared" ca="1" si="100"/>
        <v>5</v>
      </c>
      <c r="C3199">
        <f ca="1">+COUNTIF($B$2:B3199,3)</f>
        <v>544</v>
      </c>
      <c r="D3199" s="2">
        <f t="shared" ca="1" si="101"/>
        <v>0.17010631644777988</v>
      </c>
    </row>
    <row r="3200" spans="1:4" x14ac:dyDescent="0.2">
      <c r="A3200">
        <v>3199</v>
      </c>
      <c r="B3200">
        <f t="shared" ca="1" si="100"/>
        <v>4</v>
      </c>
      <c r="C3200">
        <f ca="1">+COUNTIF($B$2:B3200,3)</f>
        <v>544</v>
      </c>
      <c r="D3200" s="2">
        <f t="shared" ca="1" si="101"/>
        <v>0.17005314160675211</v>
      </c>
    </row>
    <row r="3201" spans="1:4" x14ac:dyDescent="0.2">
      <c r="A3201">
        <v>3200</v>
      </c>
      <c r="B3201">
        <f t="shared" ca="1" si="100"/>
        <v>6</v>
      </c>
      <c r="C3201">
        <f ca="1">+COUNTIF($B$2:B3201,3)</f>
        <v>544</v>
      </c>
      <c r="D3201" s="2">
        <f t="shared" ca="1" si="101"/>
        <v>0.17</v>
      </c>
    </row>
    <row r="3202" spans="1:4" x14ac:dyDescent="0.2">
      <c r="A3202">
        <v>3201</v>
      </c>
      <c r="B3202">
        <f t="shared" ca="1" si="100"/>
        <v>1</v>
      </c>
      <c r="C3202">
        <f ca="1">+COUNTIF($B$2:B3202,3)</f>
        <v>544</v>
      </c>
      <c r="D3202" s="2">
        <f t="shared" ca="1" si="101"/>
        <v>0.16994689159637613</v>
      </c>
    </row>
    <row r="3203" spans="1:4" x14ac:dyDescent="0.2">
      <c r="A3203">
        <v>3202</v>
      </c>
      <c r="B3203">
        <f t="shared" ref="B3203:B3266" ca="1" si="102">+RANDBETWEEN(1,6)</f>
        <v>6</v>
      </c>
      <c r="C3203">
        <f ca="1">+COUNTIF($B$2:B3203,3)</f>
        <v>544</v>
      </c>
      <c r="D3203" s="2">
        <f t="shared" ca="1" si="101"/>
        <v>0.16989381636477202</v>
      </c>
    </row>
    <row r="3204" spans="1:4" x14ac:dyDescent="0.2">
      <c r="A3204">
        <v>3203</v>
      </c>
      <c r="B3204">
        <f t="shared" ca="1" si="102"/>
        <v>5</v>
      </c>
      <c r="C3204">
        <f ca="1">+COUNTIF($B$2:B3204,3)</f>
        <v>544</v>
      </c>
      <c r="D3204" s="2">
        <f t="shared" ref="D3204:D3267" ca="1" si="103">+C3204/A3204</f>
        <v>0.16984077427411801</v>
      </c>
    </row>
    <row r="3205" spans="1:4" x14ac:dyDescent="0.2">
      <c r="A3205">
        <v>3204</v>
      </c>
      <c r="B3205">
        <f t="shared" ca="1" si="102"/>
        <v>4</v>
      </c>
      <c r="C3205">
        <f ca="1">+COUNTIF($B$2:B3205,3)</f>
        <v>544</v>
      </c>
      <c r="D3205" s="2">
        <f t="shared" ca="1" si="103"/>
        <v>0.16978776529338327</v>
      </c>
    </row>
    <row r="3206" spans="1:4" x14ac:dyDescent="0.2">
      <c r="A3206">
        <v>3205</v>
      </c>
      <c r="B3206">
        <f t="shared" ca="1" si="102"/>
        <v>3</v>
      </c>
      <c r="C3206">
        <f ca="1">+COUNTIF($B$2:B3206,3)</f>
        <v>545</v>
      </c>
      <c r="D3206" s="2">
        <f t="shared" ca="1" si="103"/>
        <v>0.17004680187207488</v>
      </c>
    </row>
    <row r="3207" spans="1:4" x14ac:dyDescent="0.2">
      <c r="A3207">
        <v>3206</v>
      </c>
      <c r="B3207">
        <f t="shared" ca="1" si="102"/>
        <v>2</v>
      </c>
      <c r="C3207">
        <f ca="1">+COUNTIF($B$2:B3207,3)</f>
        <v>545</v>
      </c>
      <c r="D3207" s="2">
        <f t="shared" ca="1" si="103"/>
        <v>0.16999376169681846</v>
      </c>
    </row>
    <row r="3208" spans="1:4" x14ac:dyDescent="0.2">
      <c r="A3208">
        <v>3207</v>
      </c>
      <c r="B3208">
        <f t="shared" ca="1" si="102"/>
        <v>1</v>
      </c>
      <c r="C3208">
        <f ca="1">+COUNTIF($B$2:B3208,3)</f>
        <v>545</v>
      </c>
      <c r="D3208" s="2">
        <f t="shared" ca="1" si="103"/>
        <v>0.16994075459931401</v>
      </c>
    </row>
    <row r="3209" spans="1:4" x14ac:dyDescent="0.2">
      <c r="A3209">
        <v>3208</v>
      </c>
      <c r="B3209">
        <f t="shared" ca="1" si="102"/>
        <v>4</v>
      </c>
      <c r="C3209">
        <f ca="1">+COUNTIF($B$2:B3209,3)</f>
        <v>545</v>
      </c>
      <c r="D3209" s="2">
        <f t="shared" ca="1" si="103"/>
        <v>0.16988778054862844</v>
      </c>
    </row>
    <row r="3210" spans="1:4" x14ac:dyDescent="0.2">
      <c r="A3210">
        <v>3209</v>
      </c>
      <c r="B3210">
        <f t="shared" ca="1" si="102"/>
        <v>1</v>
      </c>
      <c r="C3210">
        <f ca="1">+COUNTIF($B$2:B3210,3)</f>
        <v>545</v>
      </c>
      <c r="D3210" s="2">
        <f t="shared" ca="1" si="103"/>
        <v>0.16983483951386724</v>
      </c>
    </row>
    <row r="3211" spans="1:4" x14ac:dyDescent="0.2">
      <c r="A3211">
        <v>3210</v>
      </c>
      <c r="B3211">
        <f t="shared" ca="1" si="102"/>
        <v>1</v>
      </c>
      <c r="C3211">
        <f ca="1">+COUNTIF($B$2:B3211,3)</f>
        <v>545</v>
      </c>
      <c r="D3211" s="2">
        <f t="shared" ca="1" si="103"/>
        <v>0.16978193146417445</v>
      </c>
    </row>
    <row r="3212" spans="1:4" x14ac:dyDescent="0.2">
      <c r="A3212">
        <v>3211</v>
      </c>
      <c r="B3212">
        <f t="shared" ca="1" si="102"/>
        <v>3</v>
      </c>
      <c r="C3212">
        <f ca="1">+COUNTIF($B$2:B3212,3)</f>
        <v>546</v>
      </c>
      <c r="D3212" s="2">
        <f t="shared" ca="1" si="103"/>
        <v>0.17004048582995951</v>
      </c>
    </row>
    <row r="3213" spans="1:4" x14ac:dyDescent="0.2">
      <c r="A3213">
        <v>3212</v>
      </c>
      <c r="B3213">
        <f t="shared" ca="1" si="102"/>
        <v>1</v>
      </c>
      <c r="C3213">
        <f ca="1">+COUNTIF($B$2:B3213,3)</f>
        <v>546</v>
      </c>
      <c r="D3213" s="2">
        <f t="shared" ca="1" si="103"/>
        <v>0.16998754669987548</v>
      </c>
    </row>
    <row r="3214" spans="1:4" x14ac:dyDescent="0.2">
      <c r="A3214">
        <v>3213</v>
      </c>
      <c r="B3214">
        <f t="shared" ca="1" si="102"/>
        <v>5</v>
      </c>
      <c r="C3214">
        <f ca="1">+COUNTIF($B$2:B3214,3)</f>
        <v>546</v>
      </c>
      <c r="D3214" s="2">
        <f t="shared" ca="1" si="103"/>
        <v>0.16993464052287582</v>
      </c>
    </row>
    <row r="3215" spans="1:4" x14ac:dyDescent="0.2">
      <c r="A3215">
        <v>3214</v>
      </c>
      <c r="B3215">
        <f t="shared" ca="1" si="102"/>
        <v>1</v>
      </c>
      <c r="C3215">
        <f ca="1">+COUNTIF($B$2:B3215,3)</f>
        <v>546</v>
      </c>
      <c r="D3215" s="2">
        <f t="shared" ca="1" si="103"/>
        <v>0.16988176726820162</v>
      </c>
    </row>
    <row r="3216" spans="1:4" x14ac:dyDescent="0.2">
      <c r="A3216">
        <v>3215</v>
      </c>
      <c r="B3216">
        <f t="shared" ca="1" si="102"/>
        <v>1</v>
      </c>
      <c r="C3216">
        <f ca="1">+COUNTIF($B$2:B3216,3)</f>
        <v>546</v>
      </c>
      <c r="D3216" s="2">
        <f t="shared" ca="1" si="103"/>
        <v>0.16982892690513218</v>
      </c>
    </row>
    <row r="3217" spans="1:4" x14ac:dyDescent="0.2">
      <c r="A3217">
        <v>3216</v>
      </c>
      <c r="B3217">
        <f t="shared" ca="1" si="102"/>
        <v>6</v>
      </c>
      <c r="C3217">
        <f ca="1">+COUNTIF($B$2:B3217,3)</f>
        <v>546</v>
      </c>
      <c r="D3217" s="2">
        <f t="shared" ca="1" si="103"/>
        <v>0.16977611940298507</v>
      </c>
    </row>
    <row r="3218" spans="1:4" x14ac:dyDescent="0.2">
      <c r="A3218">
        <v>3217</v>
      </c>
      <c r="B3218">
        <f t="shared" ca="1" si="102"/>
        <v>1</v>
      </c>
      <c r="C3218">
        <f ca="1">+COUNTIF($B$2:B3218,3)</f>
        <v>546</v>
      </c>
      <c r="D3218" s="2">
        <f t="shared" ca="1" si="103"/>
        <v>0.16972334473111594</v>
      </c>
    </row>
    <row r="3219" spans="1:4" x14ac:dyDescent="0.2">
      <c r="A3219">
        <v>3218</v>
      </c>
      <c r="B3219">
        <f t="shared" ca="1" si="102"/>
        <v>5</v>
      </c>
      <c r="C3219">
        <f ca="1">+COUNTIF($B$2:B3219,3)</f>
        <v>546</v>
      </c>
      <c r="D3219" s="2">
        <f t="shared" ca="1" si="103"/>
        <v>0.16967060285891858</v>
      </c>
    </row>
    <row r="3220" spans="1:4" x14ac:dyDescent="0.2">
      <c r="A3220">
        <v>3219</v>
      </c>
      <c r="B3220">
        <f t="shared" ca="1" si="102"/>
        <v>4</v>
      </c>
      <c r="C3220">
        <f ca="1">+COUNTIF($B$2:B3220,3)</f>
        <v>546</v>
      </c>
      <c r="D3220" s="2">
        <f t="shared" ca="1" si="103"/>
        <v>0.16961789375582478</v>
      </c>
    </row>
    <row r="3221" spans="1:4" x14ac:dyDescent="0.2">
      <c r="A3221">
        <v>3220</v>
      </c>
      <c r="B3221">
        <f t="shared" ca="1" si="102"/>
        <v>2</v>
      </c>
      <c r="C3221">
        <f ca="1">+COUNTIF($B$2:B3221,3)</f>
        <v>546</v>
      </c>
      <c r="D3221" s="2">
        <f t="shared" ca="1" si="103"/>
        <v>0.16956521739130434</v>
      </c>
    </row>
    <row r="3222" spans="1:4" x14ac:dyDescent="0.2">
      <c r="A3222">
        <v>3221</v>
      </c>
      <c r="B3222">
        <f t="shared" ca="1" si="102"/>
        <v>3</v>
      </c>
      <c r="C3222">
        <f ca="1">+COUNTIF($B$2:B3222,3)</f>
        <v>547</v>
      </c>
      <c r="D3222" s="2">
        <f t="shared" ca="1" si="103"/>
        <v>0.16982303632412293</v>
      </c>
    </row>
    <row r="3223" spans="1:4" x14ac:dyDescent="0.2">
      <c r="A3223">
        <v>3222</v>
      </c>
      <c r="B3223">
        <f t="shared" ca="1" si="102"/>
        <v>4</v>
      </c>
      <c r="C3223">
        <f ca="1">+COUNTIF($B$2:B3223,3)</f>
        <v>547</v>
      </c>
      <c r="D3223" s="2">
        <f t="shared" ca="1" si="103"/>
        <v>0.16977032898820607</v>
      </c>
    </row>
    <row r="3224" spans="1:4" x14ac:dyDescent="0.2">
      <c r="A3224">
        <v>3223</v>
      </c>
      <c r="B3224">
        <f t="shared" ca="1" si="102"/>
        <v>1</v>
      </c>
      <c r="C3224">
        <f ca="1">+COUNTIF($B$2:B3224,3)</f>
        <v>547</v>
      </c>
      <c r="D3224" s="2">
        <f t="shared" ca="1" si="103"/>
        <v>0.16971765435929259</v>
      </c>
    </row>
    <row r="3225" spans="1:4" x14ac:dyDescent="0.2">
      <c r="A3225">
        <v>3224</v>
      </c>
      <c r="B3225">
        <f t="shared" ca="1" si="102"/>
        <v>1</v>
      </c>
      <c r="C3225">
        <f ca="1">+COUNTIF($B$2:B3225,3)</f>
        <v>547</v>
      </c>
      <c r="D3225" s="2">
        <f t="shared" ca="1" si="103"/>
        <v>0.1696650124069479</v>
      </c>
    </row>
    <row r="3226" spans="1:4" x14ac:dyDescent="0.2">
      <c r="A3226">
        <v>3225</v>
      </c>
      <c r="B3226">
        <f t="shared" ca="1" si="102"/>
        <v>2</v>
      </c>
      <c r="C3226">
        <f ca="1">+COUNTIF($B$2:B3226,3)</f>
        <v>547</v>
      </c>
      <c r="D3226" s="2">
        <f t="shared" ca="1" si="103"/>
        <v>0.16961240310077519</v>
      </c>
    </row>
    <row r="3227" spans="1:4" x14ac:dyDescent="0.2">
      <c r="A3227">
        <v>3226</v>
      </c>
      <c r="B3227">
        <f t="shared" ca="1" si="102"/>
        <v>1</v>
      </c>
      <c r="C3227">
        <f ca="1">+COUNTIF($B$2:B3227,3)</f>
        <v>547</v>
      </c>
      <c r="D3227" s="2">
        <f t="shared" ca="1" si="103"/>
        <v>0.16955982641041537</v>
      </c>
    </row>
    <row r="3228" spans="1:4" x14ac:dyDescent="0.2">
      <c r="A3228">
        <v>3227</v>
      </c>
      <c r="B3228">
        <f t="shared" ca="1" si="102"/>
        <v>3</v>
      </c>
      <c r="C3228">
        <f ca="1">+COUNTIF($B$2:B3228,3)</f>
        <v>548</v>
      </c>
      <c r="D3228" s="2">
        <f t="shared" ca="1" si="103"/>
        <v>0.16981716764797025</v>
      </c>
    </row>
    <row r="3229" spans="1:4" x14ac:dyDescent="0.2">
      <c r="A3229">
        <v>3228</v>
      </c>
      <c r="B3229">
        <f t="shared" ca="1" si="102"/>
        <v>5</v>
      </c>
      <c r="C3229">
        <f ca="1">+COUNTIF($B$2:B3229,3)</f>
        <v>548</v>
      </c>
      <c r="D3229" s="2">
        <f t="shared" ca="1" si="103"/>
        <v>0.1697645600991326</v>
      </c>
    </row>
    <row r="3230" spans="1:4" x14ac:dyDescent="0.2">
      <c r="A3230">
        <v>3229</v>
      </c>
      <c r="B3230">
        <f t="shared" ca="1" si="102"/>
        <v>3</v>
      </c>
      <c r="C3230">
        <f ca="1">+COUNTIF($B$2:B3230,3)</f>
        <v>549</v>
      </c>
      <c r="D3230" s="2">
        <f t="shared" ca="1" si="103"/>
        <v>0.17002167853824712</v>
      </c>
    </row>
    <row r="3231" spans="1:4" x14ac:dyDescent="0.2">
      <c r="A3231">
        <v>3230</v>
      </c>
      <c r="B3231">
        <f t="shared" ca="1" si="102"/>
        <v>4</v>
      </c>
      <c r="C3231">
        <f ca="1">+COUNTIF($B$2:B3231,3)</f>
        <v>549</v>
      </c>
      <c r="D3231" s="2">
        <f t="shared" ca="1" si="103"/>
        <v>0.169969040247678</v>
      </c>
    </row>
    <row r="3232" spans="1:4" x14ac:dyDescent="0.2">
      <c r="A3232">
        <v>3231</v>
      </c>
      <c r="B3232">
        <f t="shared" ca="1" si="102"/>
        <v>1</v>
      </c>
      <c r="C3232">
        <f ca="1">+COUNTIF($B$2:B3232,3)</f>
        <v>549</v>
      </c>
      <c r="D3232" s="2">
        <f t="shared" ca="1" si="103"/>
        <v>0.16991643454038996</v>
      </c>
    </row>
    <row r="3233" spans="1:4" x14ac:dyDescent="0.2">
      <c r="A3233">
        <v>3232</v>
      </c>
      <c r="B3233">
        <f t="shared" ca="1" si="102"/>
        <v>6</v>
      </c>
      <c r="C3233">
        <f ca="1">+COUNTIF($B$2:B3233,3)</f>
        <v>549</v>
      </c>
      <c r="D3233" s="2">
        <f t="shared" ca="1" si="103"/>
        <v>0.16986386138613863</v>
      </c>
    </row>
    <row r="3234" spans="1:4" x14ac:dyDescent="0.2">
      <c r="A3234">
        <v>3233</v>
      </c>
      <c r="B3234">
        <f t="shared" ca="1" si="102"/>
        <v>6</v>
      </c>
      <c r="C3234">
        <f ca="1">+COUNTIF($B$2:B3234,3)</f>
        <v>549</v>
      </c>
      <c r="D3234" s="2">
        <f t="shared" ca="1" si="103"/>
        <v>0.16981132075471697</v>
      </c>
    </row>
    <row r="3235" spans="1:4" x14ac:dyDescent="0.2">
      <c r="A3235">
        <v>3234</v>
      </c>
      <c r="B3235">
        <f t="shared" ca="1" si="102"/>
        <v>1</v>
      </c>
      <c r="C3235">
        <f ca="1">+COUNTIF($B$2:B3235,3)</f>
        <v>549</v>
      </c>
      <c r="D3235" s="2">
        <f t="shared" ca="1" si="103"/>
        <v>0.16975881261595546</v>
      </c>
    </row>
    <row r="3236" spans="1:4" x14ac:dyDescent="0.2">
      <c r="A3236">
        <v>3235</v>
      </c>
      <c r="B3236">
        <f t="shared" ca="1" si="102"/>
        <v>6</v>
      </c>
      <c r="C3236">
        <f ca="1">+COUNTIF($B$2:B3236,3)</f>
        <v>549</v>
      </c>
      <c r="D3236" s="2">
        <f t="shared" ca="1" si="103"/>
        <v>0.16970633693972179</v>
      </c>
    </row>
    <row r="3237" spans="1:4" x14ac:dyDescent="0.2">
      <c r="A3237">
        <v>3236</v>
      </c>
      <c r="B3237">
        <f t="shared" ca="1" si="102"/>
        <v>2</v>
      </c>
      <c r="C3237">
        <f ca="1">+COUNTIF($B$2:B3237,3)</f>
        <v>549</v>
      </c>
      <c r="D3237" s="2">
        <f t="shared" ca="1" si="103"/>
        <v>0.16965389369592088</v>
      </c>
    </row>
    <row r="3238" spans="1:4" x14ac:dyDescent="0.2">
      <c r="A3238">
        <v>3237</v>
      </c>
      <c r="B3238">
        <f t="shared" ca="1" si="102"/>
        <v>1</v>
      </c>
      <c r="C3238">
        <f ca="1">+COUNTIF($B$2:B3238,3)</f>
        <v>549</v>
      </c>
      <c r="D3238" s="2">
        <f t="shared" ca="1" si="103"/>
        <v>0.16960148285449489</v>
      </c>
    </row>
    <row r="3239" spans="1:4" x14ac:dyDescent="0.2">
      <c r="A3239">
        <v>3238</v>
      </c>
      <c r="B3239">
        <f t="shared" ca="1" si="102"/>
        <v>4</v>
      </c>
      <c r="C3239">
        <f ca="1">+COUNTIF($B$2:B3239,3)</f>
        <v>549</v>
      </c>
      <c r="D3239" s="2">
        <f t="shared" ca="1" si="103"/>
        <v>0.16954910438542309</v>
      </c>
    </row>
    <row r="3240" spans="1:4" x14ac:dyDescent="0.2">
      <c r="A3240">
        <v>3239</v>
      </c>
      <c r="B3240">
        <f t="shared" ca="1" si="102"/>
        <v>2</v>
      </c>
      <c r="C3240">
        <f ca="1">+COUNTIF($B$2:B3240,3)</f>
        <v>549</v>
      </c>
      <c r="D3240" s="2">
        <f t="shared" ca="1" si="103"/>
        <v>0.16949675825872182</v>
      </c>
    </row>
    <row r="3241" spans="1:4" x14ac:dyDescent="0.2">
      <c r="A3241">
        <v>3240</v>
      </c>
      <c r="B3241">
        <f t="shared" ca="1" si="102"/>
        <v>2</v>
      </c>
      <c r="C3241">
        <f ca="1">+COUNTIF($B$2:B3241,3)</f>
        <v>549</v>
      </c>
      <c r="D3241" s="2">
        <f t="shared" ca="1" si="103"/>
        <v>0.16944444444444445</v>
      </c>
    </row>
    <row r="3242" spans="1:4" x14ac:dyDescent="0.2">
      <c r="A3242">
        <v>3241</v>
      </c>
      <c r="B3242">
        <f t="shared" ca="1" si="102"/>
        <v>1</v>
      </c>
      <c r="C3242">
        <f ca="1">+COUNTIF($B$2:B3242,3)</f>
        <v>549</v>
      </c>
      <c r="D3242" s="2">
        <f t="shared" ca="1" si="103"/>
        <v>0.16939216291268128</v>
      </c>
    </row>
    <row r="3243" spans="1:4" x14ac:dyDescent="0.2">
      <c r="A3243">
        <v>3242</v>
      </c>
      <c r="B3243">
        <f t="shared" ca="1" si="102"/>
        <v>5</v>
      </c>
      <c r="C3243">
        <f ca="1">+COUNTIF($B$2:B3243,3)</f>
        <v>549</v>
      </c>
      <c r="D3243" s="2">
        <f t="shared" ca="1" si="103"/>
        <v>0.16933991363355952</v>
      </c>
    </row>
    <row r="3244" spans="1:4" x14ac:dyDescent="0.2">
      <c r="A3244">
        <v>3243</v>
      </c>
      <c r="B3244">
        <f t="shared" ca="1" si="102"/>
        <v>1</v>
      </c>
      <c r="C3244">
        <f ca="1">+COUNTIF($B$2:B3244,3)</f>
        <v>549</v>
      </c>
      <c r="D3244" s="2">
        <f t="shared" ca="1" si="103"/>
        <v>0.1692876965772433</v>
      </c>
    </row>
    <row r="3245" spans="1:4" x14ac:dyDescent="0.2">
      <c r="A3245">
        <v>3244</v>
      </c>
      <c r="B3245">
        <f t="shared" ca="1" si="102"/>
        <v>4</v>
      </c>
      <c r="C3245">
        <f ca="1">+COUNTIF($B$2:B3245,3)</f>
        <v>549</v>
      </c>
      <c r="D3245" s="2">
        <f t="shared" ca="1" si="103"/>
        <v>0.16923551171393342</v>
      </c>
    </row>
    <row r="3246" spans="1:4" x14ac:dyDescent="0.2">
      <c r="A3246">
        <v>3245</v>
      </c>
      <c r="B3246">
        <f t="shared" ca="1" si="102"/>
        <v>6</v>
      </c>
      <c r="C3246">
        <f ca="1">+COUNTIF($B$2:B3246,3)</f>
        <v>549</v>
      </c>
      <c r="D3246" s="2">
        <f t="shared" ca="1" si="103"/>
        <v>0.1691833590138675</v>
      </c>
    </row>
    <row r="3247" spans="1:4" x14ac:dyDescent="0.2">
      <c r="A3247">
        <v>3246</v>
      </c>
      <c r="B3247">
        <f t="shared" ca="1" si="102"/>
        <v>6</v>
      </c>
      <c r="C3247">
        <f ca="1">+COUNTIF($B$2:B3247,3)</f>
        <v>549</v>
      </c>
      <c r="D3247" s="2">
        <f t="shared" ca="1" si="103"/>
        <v>0.16913123844731978</v>
      </c>
    </row>
    <row r="3248" spans="1:4" x14ac:dyDescent="0.2">
      <c r="A3248">
        <v>3247</v>
      </c>
      <c r="B3248">
        <f t="shared" ca="1" si="102"/>
        <v>6</v>
      </c>
      <c r="C3248">
        <f ca="1">+COUNTIF($B$2:B3248,3)</f>
        <v>549</v>
      </c>
      <c r="D3248" s="2">
        <f t="shared" ca="1" si="103"/>
        <v>0.16907914998460116</v>
      </c>
    </row>
    <row r="3249" spans="1:4" x14ac:dyDescent="0.2">
      <c r="A3249">
        <v>3248</v>
      </c>
      <c r="B3249">
        <f t="shared" ca="1" si="102"/>
        <v>4</v>
      </c>
      <c r="C3249">
        <f ca="1">+COUNTIF($B$2:B3249,3)</f>
        <v>549</v>
      </c>
      <c r="D3249" s="2">
        <f t="shared" ca="1" si="103"/>
        <v>0.16902709359605911</v>
      </c>
    </row>
    <row r="3250" spans="1:4" x14ac:dyDescent="0.2">
      <c r="A3250">
        <v>3249</v>
      </c>
      <c r="B3250">
        <f t="shared" ca="1" si="102"/>
        <v>6</v>
      </c>
      <c r="C3250">
        <f ca="1">+COUNTIF($B$2:B3250,3)</f>
        <v>549</v>
      </c>
      <c r="D3250" s="2">
        <f t="shared" ca="1" si="103"/>
        <v>0.16897506925207756</v>
      </c>
    </row>
    <row r="3251" spans="1:4" x14ac:dyDescent="0.2">
      <c r="A3251">
        <v>3250</v>
      </c>
      <c r="B3251">
        <f t="shared" ca="1" si="102"/>
        <v>3</v>
      </c>
      <c r="C3251">
        <f ca="1">+COUNTIF($B$2:B3251,3)</f>
        <v>550</v>
      </c>
      <c r="D3251" s="2">
        <f t="shared" ca="1" si="103"/>
        <v>0.16923076923076924</v>
      </c>
    </row>
    <row r="3252" spans="1:4" x14ac:dyDescent="0.2">
      <c r="A3252">
        <v>3251</v>
      </c>
      <c r="B3252">
        <f t="shared" ca="1" si="102"/>
        <v>5</v>
      </c>
      <c r="C3252">
        <f ca="1">+COUNTIF($B$2:B3252,3)</f>
        <v>550</v>
      </c>
      <c r="D3252" s="2">
        <f t="shared" ca="1" si="103"/>
        <v>0.16917871424177175</v>
      </c>
    </row>
    <row r="3253" spans="1:4" x14ac:dyDescent="0.2">
      <c r="A3253">
        <v>3252</v>
      </c>
      <c r="B3253">
        <f t="shared" ca="1" si="102"/>
        <v>5</v>
      </c>
      <c r="C3253">
        <f ca="1">+COUNTIF($B$2:B3253,3)</f>
        <v>550</v>
      </c>
      <c r="D3253" s="2">
        <f t="shared" ca="1" si="103"/>
        <v>0.16912669126691268</v>
      </c>
    </row>
    <row r="3254" spans="1:4" x14ac:dyDescent="0.2">
      <c r="A3254">
        <v>3253</v>
      </c>
      <c r="B3254">
        <f t="shared" ca="1" si="102"/>
        <v>1</v>
      </c>
      <c r="C3254">
        <f ca="1">+COUNTIF($B$2:B3254,3)</f>
        <v>550</v>
      </c>
      <c r="D3254" s="2">
        <f t="shared" ca="1" si="103"/>
        <v>0.16907470027666768</v>
      </c>
    </row>
    <row r="3255" spans="1:4" x14ac:dyDescent="0.2">
      <c r="A3255">
        <v>3254</v>
      </c>
      <c r="B3255">
        <f t="shared" ca="1" si="102"/>
        <v>6</v>
      </c>
      <c r="C3255">
        <f ca="1">+COUNTIF($B$2:B3255,3)</f>
        <v>550</v>
      </c>
      <c r="D3255" s="2">
        <f t="shared" ca="1" si="103"/>
        <v>0.16902274124154887</v>
      </c>
    </row>
    <row r="3256" spans="1:4" x14ac:dyDescent="0.2">
      <c r="A3256">
        <v>3255</v>
      </c>
      <c r="B3256">
        <f t="shared" ca="1" si="102"/>
        <v>1</v>
      </c>
      <c r="C3256">
        <f ca="1">+COUNTIF($B$2:B3256,3)</f>
        <v>550</v>
      </c>
      <c r="D3256" s="2">
        <f t="shared" ca="1" si="103"/>
        <v>0.16897081413210446</v>
      </c>
    </row>
    <row r="3257" spans="1:4" x14ac:dyDescent="0.2">
      <c r="A3257">
        <v>3256</v>
      </c>
      <c r="B3257">
        <f t="shared" ca="1" si="102"/>
        <v>4</v>
      </c>
      <c r="C3257">
        <f ca="1">+COUNTIF($B$2:B3257,3)</f>
        <v>550</v>
      </c>
      <c r="D3257" s="2">
        <f t="shared" ca="1" si="103"/>
        <v>0.16891891891891891</v>
      </c>
    </row>
    <row r="3258" spans="1:4" x14ac:dyDescent="0.2">
      <c r="A3258">
        <v>3257</v>
      </c>
      <c r="B3258">
        <f t="shared" ca="1" si="102"/>
        <v>3</v>
      </c>
      <c r="C3258">
        <f ca="1">+COUNTIF($B$2:B3258,3)</f>
        <v>551</v>
      </c>
      <c r="D3258" s="2">
        <f t="shared" ca="1" si="103"/>
        <v>0.16917408658274485</v>
      </c>
    </row>
    <row r="3259" spans="1:4" x14ac:dyDescent="0.2">
      <c r="A3259">
        <v>3258</v>
      </c>
      <c r="B3259">
        <f t="shared" ca="1" si="102"/>
        <v>4</v>
      </c>
      <c r="C3259">
        <f ca="1">+COUNTIF($B$2:B3259,3)</f>
        <v>551</v>
      </c>
      <c r="D3259" s="2">
        <f t="shared" ca="1" si="103"/>
        <v>0.16912216083486803</v>
      </c>
    </row>
    <row r="3260" spans="1:4" x14ac:dyDescent="0.2">
      <c r="A3260">
        <v>3259</v>
      </c>
      <c r="B3260">
        <f t="shared" ca="1" si="102"/>
        <v>2</v>
      </c>
      <c r="C3260">
        <f ca="1">+COUNTIF($B$2:B3260,3)</f>
        <v>551</v>
      </c>
      <c r="D3260" s="2">
        <f t="shared" ca="1" si="103"/>
        <v>0.16907026695305308</v>
      </c>
    </row>
    <row r="3261" spans="1:4" x14ac:dyDescent="0.2">
      <c r="A3261">
        <v>3260</v>
      </c>
      <c r="B3261">
        <f t="shared" ca="1" si="102"/>
        <v>6</v>
      </c>
      <c r="C3261">
        <f ca="1">+COUNTIF($B$2:B3261,3)</f>
        <v>551</v>
      </c>
      <c r="D3261" s="2">
        <f t="shared" ca="1" si="103"/>
        <v>0.16901840490797546</v>
      </c>
    </row>
    <row r="3262" spans="1:4" x14ac:dyDescent="0.2">
      <c r="A3262">
        <v>3261</v>
      </c>
      <c r="B3262">
        <f t="shared" ca="1" si="102"/>
        <v>6</v>
      </c>
      <c r="C3262">
        <f ca="1">+COUNTIF($B$2:B3262,3)</f>
        <v>551</v>
      </c>
      <c r="D3262" s="2">
        <f t="shared" ca="1" si="103"/>
        <v>0.16896657467034651</v>
      </c>
    </row>
    <row r="3263" spans="1:4" x14ac:dyDescent="0.2">
      <c r="A3263">
        <v>3262</v>
      </c>
      <c r="B3263">
        <f t="shared" ca="1" si="102"/>
        <v>1</v>
      </c>
      <c r="C3263">
        <f ca="1">+COUNTIF($B$2:B3263,3)</f>
        <v>551</v>
      </c>
      <c r="D3263" s="2">
        <f t="shared" ca="1" si="103"/>
        <v>0.16891477621091355</v>
      </c>
    </row>
    <row r="3264" spans="1:4" x14ac:dyDescent="0.2">
      <c r="A3264">
        <v>3263</v>
      </c>
      <c r="B3264">
        <f t="shared" ca="1" si="102"/>
        <v>6</v>
      </c>
      <c r="C3264">
        <f ca="1">+COUNTIF($B$2:B3264,3)</f>
        <v>551</v>
      </c>
      <c r="D3264" s="2">
        <f t="shared" ca="1" si="103"/>
        <v>0.16886300950045971</v>
      </c>
    </row>
    <row r="3265" spans="1:4" x14ac:dyDescent="0.2">
      <c r="A3265">
        <v>3264</v>
      </c>
      <c r="B3265">
        <f t="shared" ca="1" si="102"/>
        <v>3</v>
      </c>
      <c r="C3265">
        <f ca="1">+COUNTIF($B$2:B3265,3)</f>
        <v>552</v>
      </c>
      <c r="D3265" s="2">
        <f t="shared" ca="1" si="103"/>
        <v>0.16911764705882354</v>
      </c>
    </row>
    <row r="3266" spans="1:4" x14ac:dyDescent="0.2">
      <c r="A3266">
        <v>3265</v>
      </c>
      <c r="B3266">
        <f t="shared" ca="1" si="102"/>
        <v>3</v>
      </c>
      <c r="C3266">
        <f ca="1">+COUNTIF($B$2:B3266,3)</f>
        <v>553</v>
      </c>
      <c r="D3266" s="2">
        <f t="shared" ca="1" si="103"/>
        <v>0.16937212863705972</v>
      </c>
    </row>
    <row r="3267" spans="1:4" x14ac:dyDescent="0.2">
      <c r="A3267">
        <v>3266</v>
      </c>
      <c r="B3267">
        <f t="shared" ref="B3267:B3330" ca="1" si="104">+RANDBETWEEN(1,6)</f>
        <v>4</v>
      </c>
      <c r="C3267">
        <f ca="1">+COUNTIF($B$2:B3267,3)</f>
        <v>553</v>
      </c>
      <c r="D3267" s="2">
        <f t="shared" ca="1" si="103"/>
        <v>0.16932026944274342</v>
      </c>
    </row>
    <row r="3268" spans="1:4" x14ac:dyDescent="0.2">
      <c r="A3268">
        <v>3267</v>
      </c>
      <c r="B3268">
        <f t="shared" ca="1" si="104"/>
        <v>3</v>
      </c>
      <c r="C3268">
        <f ca="1">+COUNTIF($B$2:B3268,3)</f>
        <v>554</v>
      </c>
      <c r="D3268" s="2">
        <f t="shared" ref="D3268:D3331" ca="1" si="105">+C3268/A3268</f>
        <v>0.16957453321089686</v>
      </c>
    </row>
    <row r="3269" spans="1:4" x14ac:dyDescent="0.2">
      <c r="A3269">
        <v>3268</v>
      </c>
      <c r="B3269">
        <f t="shared" ca="1" si="104"/>
        <v>1</v>
      </c>
      <c r="C3269">
        <f ca="1">+COUNTIF($B$2:B3269,3)</f>
        <v>554</v>
      </c>
      <c r="D3269" s="2">
        <f t="shared" ca="1" si="105"/>
        <v>0.16952264381884946</v>
      </c>
    </row>
    <row r="3270" spans="1:4" x14ac:dyDescent="0.2">
      <c r="A3270">
        <v>3269</v>
      </c>
      <c r="B3270">
        <f t="shared" ca="1" si="104"/>
        <v>1</v>
      </c>
      <c r="C3270">
        <f ca="1">+COUNTIF($B$2:B3270,3)</f>
        <v>554</v>
      </c>
      <c r="D3270" s="2">
        <f t="shared" ca="1" si="105"/>
        <v>0.16947078617314162</v>
      </c>
    </row>
    <row r="3271" spans="1:4" x14ac:dyDescent="0.2">
      <c r="A3271">
        <v>3270</v>
      </c>
      <c r="B3271">
        <f t="shared" ca="1" si="104"/>
        <v>1</v>
      </c>
      <c r="C3271">
        <f ca="1">+COUNTIF($B$2:B3271,3)</f>
        <v>554</v>
      </c>
      <c r="D3271" s="2">
        <f t="shared" ca="1" si="105"/>
        <v>0.16941896024464831</v>
      </c>
    </row>
    <row r="3272" spans="1:4" x14ac:dyDescent="0.2">
      <c r="A3272">
        <v>3271</v>
      </c>
      <c r="B3272">
        <f t="shared" ca="1" si="104"/>
        <v>3</v>
      </c>
      <c r="C3272">
        <f ca="1">+COUNTIF($B$2:B3272,3)</f>
        <v>555</v>
      </c>
      <c r="D3272" s="2">
        <f t="shared" ca="1" si="105"/>
        <v>0.16967288291042495</v>
      </c>
    </row>
    <row r="3273" spans="1:4" x14ac:dyDescent="0.2">
      <c r="A3273">
        <v>3272</v>
      </c>
      <c r="B3273">
        <f t="shared" ca="1" si="104"/>
        <v>3</v>
      </c>
      <c r="C3273">
        <f ca="1">+COUNTIF($B$2:B3273,3)</f>
        <v>556</v>
      </c>
      <c r="D3273" s="2">
        <f t="shared" ca="1" si="105"/>
        <v>0.16992665036674817</v>
      </c>
    </row>
    <row r="3274" spans="1:4" x14ac:dyDescent="0.2">
      <c r="A3274">
        <v>3273</v>
      </c>
      <c r="B3274">
        <f t="shared" ca="1" si="104"/>
        <v>6</v>
      </c>
      <c r="C3274">
        <f ca="1">+COUNTIF($B$2:B3274,3)</f>
        <v>556</v>
      </c>
      <c r="D3274" s="2">
        <f t="shared" ca="1" si="105"/>
        <v>0.16987473266116712</v>
      </c>
    </row>
    <row r="3275" spans="1:4" x14ac:dyDescent="0.2">
      <c r="A3275">
        <v>3274</v>
      </c>
      <c r="B3275">
        <f t="shared" ca="1" si="104"/>
        <v>6</v>
      </c>
      <c r="C3275">
        <f ca="1">+COUNTIF($B$2:B3275,3)</f>
        <v>556</v>
      </c>
      <c r="D3275" s="2">
        <f t="shared" ca="1" si="105"/>
        <v>0.16982284667073916</v>
      </c>
    </row>
    <row r="3276" spans="1:4" x14ac:dyDescent="0.2">
      <c r="A3276">
        <v>3275</v>
      </c>
      <c r="B3276">
        <f t="shared" ca="1" si="104"/>
        <v>3</v>
      </c>
      <c r="C3276">
        <f ca="1">+COUNTIF($B$2:B3276,3)</f>
        <v>557</v>
      </c>
      <c r="D3276" s="2">
        <f t="shared" ca="1" si="105"/>
        <v>0.17007633587786258</v>
      </c>
    </row>
    <row r="3277" spans="1:4" x14ac:dyDescent="0.2">
      <c r="A3277">
        <v>3276</v>
      </c>
      <c r="B3277">
        <f t="shared" ca="1" si="104"/>
        <v>1</v>
      </c>
      <c r="C3277">
        <f ca="1">+COUNTIF($B$2:B3277,3)</f>
        <v>557</v>
      </c>
      <c r="D3277" s="2">
        <f t="shared" ca="1" si="105"/>
        <v>0.17002442002442003</v>
      </c>
    </row>
    <row r="3278" spans="1:4" x14ac:dyDescent="0.2">
      <c r="A3278">
        <v>3277</v>
      </c>
      <c r="B3278">
        <f t="shared" ca="1" si="104"/>
        <v>2</v>
      </c>
      <c r="C3278">
        <f ca="1">+COUNTIF($B$2:B3278,3)</f>
        <v>557</v>
      </c>
      <c r="D3278" s="2">
        <f t="shared" ca="1" si="105"/>
        <v>0.16997253585596583</v>
      </c>
    </row>
    <row r="3279" spans="1:4" x14ac:dyDescent="0.2">
      <c r="A3279">
        <v>3278</v>
      </c>
      <c r="B3279">
        <f t="shared" ca="1" si="104"/>
        <v>6</v>
      </c>
      <c r="C3279">
        <f ca="1">+COUNTIF($B$2:B3279,3)</f>
        <v>557</v>
      </c>
      <c r="D3279" s="2">
        <f t="shared" ca="1" si="105"/>
        <v>0.16992068334350213</v>
      </c>
    </row>
    <row r="3280" spans="1:4" x14ac:dyDescent="0.2">
      <c r="A3280">
        <v>3279</v>
      </c>
      <c r="B3280">
        <f t="shared" ca="1" si="104"/>
        <v>2</v>
      </c>
      <c r="C3280">
        <f ca="1">+COUNTIF($B$2:B3280,3)</f>
        <v>557</v>
      </c>
      <c r="D3280" s="2">
        <f t="shared" ca="1" si="105"/>
        <v>0.16986886245806648</v>
      </c>
    </row>
    <row r="3281" spans="1:4" x14ac:dyDescent="0.2">
      <c r="A3281">
        <v>3280</v>
      </c>
      <c r="B3281">
        <f t="shared" ca="1" si="104"/>
        <v>5</v>
      </c>
      <c r="C3281">
        <f ca="1">+COUNTIF($B$2:B3281,3)</f>
        <v>557</v>
      </c>
      <c r="D3281" s="2">
        <f t="shared" ca="1" si="105"/>
        <v>0.16981707317073172</v>
      </c>
    </row>
    <row r="3282" spans="1:4" x14ac:dyDescent="0.2">
      <c r="A3282">
        <v>3281</v>
      </c>
      <c r="B3282">
        <f t="shared" ca="1" si="104"/>
        <v>6</v>
      </c>
      <c r="C3282">
        <f ca="1">+COUNTIF($B$2:B3282,3)</f>
        <v>557</v>
      </c>
      <c r="D3282" s="2">
        <f t="shared" ca="1" si="105"/>
        <v>0.16976531545260592</v>
      </c>
    </row>
    <row r="3283" spans="1:4" x14ac:dyDescent="0.2">
      <c r="A3283">
        <v>3282</v>
      </c>
      <c r="B3283">
        <f t="shared" ca="1" si="104"/>
        <v>2</v>
      </c>
      <c r="C3283">
        <f ca="1">+COUNTIF($B$2:B3283,3)</f>
        <v>557</v>
      </c>
      <c r="D3283" s="2">
        <f t="shared" ca="1" si="105"/>
        <v>0.16971358927483243</v>
      </c>
    </row>
    <row r="3284" spans="1:4" x14ac:dyDescent="0.2">
      <c r="A3284">
        <v>3283</v>
      </c>
      <c r="B3284">
        <f t="shared" ca="1" si="104"/>
        <v>4</v>
      </c>
      <c r="C3284">
        <f ca="1">+COUNTIF($B$2:B3284,3)</f>
        <v>557</v>
      </c>
      <c r="D3284" s="2">
        <f t="shared" ca="1" si="105"/>
        <v>0.16966189460858971</v>
      </c>
    </row>
    <row r="3285" spans="1:4" x14ac:dyDescent="0.2">
      <c r="A3285">
        <v>3284</v>
      </c>
      <c r="B3285">
        <f t="shared" ca="1" si="104"/>
        <v>6</v>
      </c>
      <c r="C3285">
        <f ca="1">+COUNTIF($B$2:B3285,3)</f>
        <v>557</v>
      </c>
      <c r="D3285" s="2">
        <f t="shared" ca="1" si="105"/>
        <v>0.16961023142509135</v>
      </c>
    </row>
    <row r="3286" spans="1:4" x14ac:dyDescent="0.2">
      <c r="A3286">
        <v>3285</v>
      </c>
      <c r="B3286">
        <f t="shared" ca="1" si="104"/>
        <v>6</v>
      </c>
      <c r="C3286">
        <f ca="1">+COUNTIF($B$2:B3286,3)</f>
        <v>557</v>
      </c>
      <c r="D3286" s="2">
        <f t="shared" ca="1" si="105"/>
        <v>0.16955859969558601</v>
      </c>
    </row>
    <row r="3287" spans="1:4" x14ac:dyDescent="0.2">
      <c r="A3287">
        <v>3286</v>
      </c>
      <c r="B3287">
        <f t="shared" ca="1" si="104"/>
        <v>1</v>
      </c>
      <c r="C3287">
        <f ca="1">+COUNTIF($B$2:B3287,3)</f>
        <v>557</v>
      </c>
      <c r="D3287" s="2">
        <f t="shared" ca="1" si="105"/>
        <v>0.16950699939135727</v>
      </c>
    </row>
    <row r="3288" spans="1:4" x14ac:dyDescent="0.2">
      <c r="A3288">
        <v>3287</v>
      </c>
      <c r="B3288">
        <f t="shared" ca="1" si="104"/>
        <v>3</v>
      </c>
      <c r="C3288">
        <f ca="1">+COUNTIF($B$2:B3288,3)</f>
        <v>558</v>
      </c>
      <c r="D3288" s="2">
        <f t="shared" ca="1" si="105"/>
        <v>0.16975965926376635</v>
      </c>
    </row>
    <row r="3289" spans="1:4" x14ac:dyDescent="0.2">
      <c r="A3289">
        <v>3288</v>
      </c>
      <c r="B3289">
        <f t="shared" ca="1" si="104"/>
        <v>3</v>
      </c>
      <c r="C3289">
        <f ca="1">+COUNTIF($B$2:B3289,3)</f>
        <v>559</v>
      </c>
      <c r="D3289" s="2">
        <f t="shared" ca="1" si="105"/>
        <v>0.17001216545012166</v>
      </c>
    </row>
    <row r="3290" spans="1:4" x14ac:dyDescent="0.2">
      <c r="A3290">
        <v>3289</v>
      </c>
      <c r="B3290">
        <f t="shared" ca="1" si="104"/>
        <v>2</v>
      </c>
      <c r="C3290">
        <f ca="1">+COUNTIF($B$2:B3290,3)</f>
        <v>559</v>
      </c>
      <c r="D3290" s="2">
        <f t="shared" ca="1" si="105"/>
        <v>0.16996047430830039</v>
      </c>
    </row>
    <row r="3291" spans="1:4" x14ac:dyDescent="0.2">
      <c r="A3291">
        <v>3290</v>
      </c>
      <c r="B3291">
        <f t="shared" ca="1" si="104"/>
        <v>2</v>
      </c>
      <c r="C3291">
        <f ca="1">+COUNTIF($B$2:B3291,3)</f>
        <v>559</v>
      </c>
      <c r="D3291" s="2">
        <f t="shared" ca="1" si="105"/>
        <v>0.16990881458966564</v>
      </c>
    </row>
    <row r="3292" spans="1:4" x14ac:dyDescent="0.2">
      <c r="A3292">
        <v>3291</v>
      </c>
      <c r="B3292">
        <f t="shared" ca="1" si="104"/>
        <v>2</v>
      </c>
      <c r="C3292">
        <f ca="1">+COUNTIF($B$2:B3292,3)</f>
        <v>559</v>
      </c>
      <c r="D3292" s="2">
        <f t="shared" ca="1" si="105"/>
        <v>0.16985718626557278</v>
      </c>
    </row>
    <row r="3293" spans="1:4" x14ac:dyDescent="0.2">
      <c r="A3293">
        <v>3292</v>
      </c>
      <c r="B3293">
        <f t="shared" ca="1" si="104"/>
        <v>5</v>
      </c>
      <c r="C3293">
        <f ca="1">+COUNTIF($B$2:B3293,3)</f>
        <v>559</v>
      </c>
      <c r="D3293" s="2">
        <f t="shared" ca="1" si="105"/>
        <v>0.16980558930741191</v>
      </c>
    </row>
    <row r="3294" spans="1:4" x14ac:dyDescent="0.2">
      <c r="A3294">
        <v>3293</v>
      </c>
      <c r="B3294">
        <f t="shared" ca="1" si="104"/>
        <v>2</v>
      </c>
      <c r="C3294">
        <f ca="1">+COUNTIF($B$2:B3294,3)</f>
        <v>559</v>
      </c>
      <c r="D3294" s="2">
        <f t="shared" ca="1" si="105"/>
        <v>0.16975402368660797</v>
      </c>
    </row>
    <row r="3295" spans="1:4" x14ac:dyDescent="0.2">
      <c r="A3295">
        <v>3294</v>
      </c>
      <c r="B3295">
        <f t="shared" ca="1" si="104"/>
        <v>5</v>
      </c>
      <c r="C3295">
        <f ca="1">+COUNTIF($B$2:B3295,3)</f>
        <v>559</v>
      </c>
      <c r="D3295" s="2">
        <f t="shared" ca="1" si="105"/>
        <v>0.16970248937462051</v>
      </c>
    </row>
    <row r="3296" spans="1:4" x14ac:dyDescent="0.2">
      <c r="A3296">
        <v>3295</v>
      </c>
      <c r="B3296">
        <f t="shared" ca="1" si="104"/>
        <v>5</v>
      </c>
      <c r="C3296">
        <f ca="1">+COUNTIF($B$2:B3296,3)</f>
        <v>559</v>
      </c>
      <c r="D3296" s="2">
        <f t="shared" ca="1" si="105"/>
        <v>0.16965098634294384</v>
      </c>
    </row>
    <row r="3297" spans="1:4" x14ac:dyDescent="0.2">
      <c r="A3297">
        <v>3296</v>
      </c>
      <c r="B3297">
        <f t="shared" ca="1" si="104"/>
        <v>5</v>
      </c>
      <c r="C3297">
        <f ca="1">+COUNTIF($B$2:B3297,3)</f>
        <v>559</v>
      </c>
      <c r="D3297" s="2">
        <f t="shared" ca="1" si="105"/>
        <v>0.16959951456310679</v>
      </c>
    </row>
    <row r="3298" spans="1:4" x14ac:dyDescent="0.2">
      <c r="A3298">
        <v>3297</v>
      </c>
      <c r="B3298">
        <f t="shared" ca="1" si="104"/>
        <v>4</v>
      </c>
      <c r="C3298">
        <f ca="1">+COUNTIF($B$2:B3298,3)</f>
        <v>559</v>
      </c>
      <c r="D3298" s="2">
        <f t="shared" ca="1" si="105"/>
        <v>0.16954807400667274</v>
      </c>
    </row>
    <row r="3299" spans="1:4" x14ac:dyDescent="0.2">
      <c r="A3299">
        <v>3298</v>
      </c>
      <c r="B3299">
        <f t="shared" ca="1" si="104"/>
        <v>6</v>
      </c>
      <c r="C3299">
        <f ca="1">+COUNTIF($B$2:B3299,3)</f>
        <v>559</v>
      </c>
      <c r="D3299" s="2">
        <f t="shared" ca="1" si="105"/>
        <v>0.16949666464523955</v>
      </c>
    </row>
    <row r="3300" spans="1:4" x14ac:dyDescent="0.2">
      <c r="A3300">
        <v>3299</v>
      </c>
      <c r="B3300">
        <f t="shared" ca="1" si="104"/>
        <v>1</v>
      </c>
      <c r="C3300">
        <f ca="1">+COUNTIF($B$2:B3300,3)</f>
        <v>559</v>
      </c>
      <c r="D3300" s="2">
        <f t="shared" ca="1" si="105"/>
        <v>0.16944528645043952</v>
      </c>
    </row>
    <row r="3301" spans="1:4" x14ac:dyDescent="0.2">
      <c r="A3301">
        <v>3300</v>
      </c>
      <c r="B3301">
        <f t="shared" ca="1" si="104"/>
        <v>6</v>
      </c>
      <c r="C3301">
        <f ca="1">+COUNTIF($B$2:B3301,3)</f>
        <v>559</v>
      </c>
      <c r="D3301" s="2">
        <f t="shared" ca="1" si="105"/>
        <v>0.1693939393939394</v>
      </c>
    </row>
    <row r="3302" spans="1:4" x14ac:dyDescent="0.2">
      <c r="A3302">
        <v>3301</v>
      </c>
      <c r="B3302">
        <f t="shared" ca="1" si="104"/>
        <v>2</v>
      </c>
      <c r="C3302">
        <f ca="1">+COUNTIF($B$2:B3302,3)</f>
        <v>559</v>
      </c>
      <c r="D3302" s="2">
        <f t="shared" ca="1" si="105"/>
        <v>0.16934262344744017</v>
      </c>
    </row>
    <row r="3303" spans="1:4" x14ac:dyDescent="0.2">
      <c r="A3303">
        <v>3302</v>
      </c>
      <c r="B3303">
        <f t="shared" ca="1" si="104"/>
        <v>6</v>
      </c>
      <c r="C3303">
        <f ca="1">+COUNTIF($B$2:B3303,3)</f>
        <v>559</v>
      </c>
      <c r="D3303" s="2">
        <f t="shared" ca="1" si="105"/>
        <v>0.16929133858267717</v>
      </c>
    </row>
    <row r="3304" spans="1:4" x14ac:dyDescent="0.2">
      <c r="A3304">
        <v>3303</v>
      </c>
      <c r="B3304">
        <f t="shared" ca="1" si="104"/>
        <v>1</v>
      </c>
      <c r="C3304">
        <f ca="1">+COUNTIF($B$2:B3304,3)</f>
        <v>559</v>
      </c>
      <c r="D3304" s="2">
        <f t="shared" ca="1" si="105"/>
        <v>0.16924008477141991</v>
      </c>
    </row>
    <row r="3305" spans="1:4" x14ac:dyDescent="0.2">
      <c r="A3305">
        <v>3304</v>
      </c>
      <c r="B3305">
        <f t="shared" ca="1" si="104"/>
        <v>5</v>
      </c>
      <c r="C3305">
        <f ca="1">+COUNTIF($B$2:B3305,3)</f>
        <v>559</v>
      </c>
      <c r="D3305" s="2">
        <f t="shared" ca="1" si="105"/>
        <v>0.16918886198547214</v>
      </c>
    </row>
    <row r="3306" spans="1:4" x14ac:dyDescent="0.2">
      <c r="A3306">
        <v>3305</v>
      </c>
      <c r="B3306">
        <f t="shared" ca="1" si="104"/>
        <v>4</v>
      </c>
      <c r="C3306">
        <f ca="1">+COUNTIF($B$2:B3306,3)</f>
        <v>559</v>
      </c>
      <c r="D3306" s="2">
        <f t="shared" ca="1" si="105"/>
        <v>0.1691376701966717</v>
      </c>
    </row>
    <row r="3307" spans="1:4" x14ac:dyDescent="0.2">
      <c r="A3307">
        <v>3306</v>
      </c>
      <c r="B3307">
        <f t="shared" ca="1" si="104"/>
        <v>2</v>
      </c>
      <c r="C3307">
        <f ca="1">+COUNTIF($B$2:B3307,3)</f>
        <v>559</v>
      </c>
      <c r="D3307" s="2">
        <f t="shared" ca="1" si="105"/>
        <v>0.16908650937689051</v>
      </c>
    </row>
    <row r="3308" spans="1:4" x14ac:dyDescent="0.2">
      <c r="A3308">
        <v>3307</v>
      </c>
      <c r="B3308">
        <f t="shared" ca="1" si="104"/>
        <v>3</v>
      </c>
      <c r="C3308">
        <f ca="1">+COUNTIF($B$2:B3308,3)</f>
        <v>560</v>
      </c>
      <c r="D3308" s="2">
        <f t="shared" ca="1" si="105"/>
        <v>0.16933776837012399</v>
      </c>
    </row>
    <row r="3309" spans="1:4" x14ac:dyDescent="0.2">
      <c r="A3309">
        <v>3308</v>
      </c>
      <c r="B3309">
        <f t="shared" ca="1" si="104"/>
        <v>2</v>
      </c>
      <c r="C3309">
        <f ca="1">+COUNTIF($B$2:B3309,3)</f>
        <v>560</v>
      </c>
      <c r="D3309" s="2">
        <f t="shared" ca="1" si="105"/>
        <v>0.16928657799274485</v>
      </c>
    </row>
    <row r="3310" spans="1:4" x14ac:dyDescent="0.2">
      <c r="A3310">
        <v>3309</v>
      </c>
      <c r="B3310">
        <f t="shared" ca="1" si="104"/>
        <v>5</v>
      </c>
      <c r="C3310">
        <f ca="1">+COUNTIF($B$2:B3310,3)</f>
        <v>560</v>
      </c>
      <c r="D3310" s="2">
        <f t="shared" ca="1" si="105"/>
        <v>0.16923541855545482</v>
      </c>
    </row>
    <row r="3311" spans="1:4" x14ac:dyDescent="0.2">
      <c r="A3311">
        <v>3310</v>
      </c>
      <c r="B3311">
        <f t="shared" ca="1" si="104"/>
        <v>5</v>
      </c>
      <c r="C3311">
        <f ca="1">+COUNTIF($B$2:B3311,3)</f>
        <v>560</v>
      </c>
      <c r="D3311" s="2">
        <f t="shared" ca="1" si="105"/>
        <v>0.16918429003021149</v>
      </c>
    </row>
    <row r="3312" spans="1:4" x14ac:dyDescent="0.2">
      <c r="A3312">
        <v>3311</v>
      </c>
      <c r="B3312">
        <f t="shared" ca="1" si="104"/>
        <v>2</v>
      </c>
      <c r="C3312">
        <f ca="1">+COUNTIF($B$2:B3312,3)</f>
        <v>560</v>
      </c>
      <c r="D3312" s="2">
        <f t="shared" ca="1" si="105"/>
        <v>0.16913319238900634</v>
      </c>
    </row>
    <row r="3313" spans="1:4" x14ac:dyDescent="0.2">
      <c r="A3313">
        <v>3312</v>
      </c>
      <c r="B3313">
        <f t="shared" ca="1" si="104"/>
        <v>5</v>
      </c>
      <c r="C3313">
        <f ca="1">+COUNTIF($B$2:B3313,3)</f>
        <v>560</v>
      </c>
      <c r="D3313" s="2">
        <f t="shared" ca="1" si="105"/>
        <v>0.16908212560386474</v>
      </c>
    </row>
    <row r="3314" spans="1:4" x14ac:dyDescent="0.2">
      <c r="A3314">
        <v>3313</v>
      </c>
      <c r="B3314">
        <f t="shared" ca="1" si="104"/>
        <v>4</v>
      </c>
      <c r="C3314">
        <f ca="1">+COUNTIF($B$2:B3314,3)</f>
        <v>560</v>
      </c>
      <c r="D3314" s="2">
        <f t="shared" ca="1" si="105"/>
        <v>0.16903108964684577</v>
      </c>
    </row>
    <row r="3315" spans="1:4" x14ac:dyDescent="0.2">
      <c r="A3315">
        <v>3314</v>
      </c>
      <c r="B3315">
        <f t="shared" ca="1" si="104"/>
        <v>3</v>
      </c>
      <c r="C3315">
        <f ca="1">+COUNTIF($B$2:B3315,3)</f>
        <v>561</v>
      </c>
      <c r="D3315" s="2">
        <f t="shared" ca="1" si="105"/>
        <v>0.16928183464091731</v>
      </c>
    </row>
    <row r="3316" spans="1:4" x14ac:dyDescent="0.2">
      <c r="A3316">
        <v>3315</v>
      </c>
      <c r="B3316">
        <f t="shared" ca="1" si="104"/>
        <v>3</v>
      </c>
      <c r="C3316">
        <f ca="1">+COUNTIF($B$2:B3316,3)</f>
        <v>562</v>
      </c>
      <c r="D3316" s="2">
        <f t="shared" ca="1" si="105"/>
        <v>0.16953242835595778</v>
      </c>
    </row>
    <row r="3317" spans="1:4" x14ac:dyDescent="0.2">
      <c r="A3317">
        <v>3316</v>
      </c>
      <c r="B3317">
        <f t="shared" ca="1" si="104"/>
        <v>3</v>
      </c>
      <c r="C3317">
        <f ca="1">+COUNTIF($B$2:B3317,3)</f>
        <v>563</v>
      </c>
      <c r="D3317" s="2">
        <f t="shared" ca="1" si="105"/>
        <v>0.1697828709288299</v>
      </c>
    </row>
    <row r="3318" spans="1:4" x14ac:dyDescent="0.2">
      <c r="A3318">
        <v>3317</v>
      </c>
      <c r="B3318">
        <f t="shared" ca="1" si="104"/>
        <v>3</v>
      </c>
      <c r="C3318">
        <f ca="1">+COUNTIF($B$2:B3318,3)</f>
        <v>564</v>
      </c>
      <c r="D3318" s="2">
        <f t="shared" ca="1" si="105"/>
        <v>0.17003316249623154</v>
      </c>
    </row>
    <row r="3319" spans="1:4" x14ac:dyDescent="0.2">
      <c r="A3319">
        <v>3318</v>
      </c>
      <c r="B3319">
        <f t="shared" ca="1" si="104"/>
        <v>4</v>
      </c>
      <c r="C3319">
        <f ca="1">+COUNTIF($B$2:B3319,3)</f>
        <v>564</v>
      </c>
      <c r="D3319" s="2">
        <f t="shared" ca="1" si="105"/>
        <v>0.16998191681735986</v>
      </c>
    </row>
    <row r="3320" spans="1:4" x14ac:dyDescent="0.2">
      <c r="A3320">
        <v>3319</v>
      </c>
      <c r="B3320">
        <f t="shared" ca="1" si="104"/>
        <v>2</v>
      </c>
      <c r="C3320">
        <f ca="1">+COUNTIF($B$2:B3320,3)</f>
        <v>564</v>
      </c>
      <c r="D3320" s="2">
        <f t="shared" ca="1" si="105"/>
        <v>0.16993070201868032</v>
      </c>
    </row>
    <row r="3321" spans="1:4" x14ac:dyDescent="0.2">
      <c r="A3321">
        <v>3320</v>
      </c>
      <c r="B3321">
        <f t="shared" ca="1" si="104"/>
        <v>6</v>
      </c>
      <c r="C3321">
        <f ca="1">+COUNTIF($B$2:B3321,3)</f>
        <v>564</v>
      </c>
      <c r="D3321" s="2">
        <f t="shared" ca="1" si="105"/>
        <v>0.16987951807228915</v>
      </c>
    </row>
    <row r="3322" spans="1:4" x14ac:dyDescent="0.2">
      <c r="A3322">
        <v>3321</v>
      </c>
      <c r="B3322">
        <f t="shared" ca="1" si="104"/>
        <v>6</v>
      </c>
      <c r="C3322">
        <f ca="1">+COUNTIF($B$2:B3322,3)</f>
        <v>564</v>
      </c>
      <c r="D3322" s="2">
        <f t="shared" ca="1" si="105"/>
        <v>0.16982836495031617</v>
      </c>
    </row>
    <row r="3323" spans="1:4" x14ac:dyDescent="0.2">
      <c r="A3323">
        <v>3322</v>
      </c>
      <c r="B3323">
        <f t="shared" ca="1" si="104"/>
        <v>2</v>
      </c>
      <c r="C3323">
        <f ca="1">+COUNTIF($B$2:B3323,3)</f>
        <v>564</v>
      </c>
      <c r="D3323" s="2">
        <f t="shared" ca="1" si="105"/>
        <v>0.16977724262492475</v>
      </c>
    </row>
    <row r="3324" spans="1:4" x14ac:dyDescent="0.2">
      <c r="A3324">
        <v>3323</v>
      </c>
      <c r="B3324">
        <f t="shared" ca="1" si="104"/>
        <v>3</v>
      </c>
      <c r="C3324">
        <f ca="1">+COUNTIF($B$2:B3324,3)</f>
        <v>565</v>
      </c>
      <c r="D3324" s="2">
        <f t="shared" ca="1" si="105"/>
        <v>0.17002708396027685</v>
      </c>
    </row>
    <row r="3325" spans="1:4" x14ac:dyDescent="0.2">
      <c r="A3325">
        <v>3324</v>
      </c>
      <c r="B3325">
        <f t="shared" ca="1" si="104"/>
        <v>1</v>
      </c>
      <c r="C3325">
        <f ca="1">+COUNTIF($B$2:B3325,3)</f>
        <v>565</v>
      </c>
      <c r="D3325" s="2">
        <f t="shared" ca="1" si="105"/>
        <v>0.16997593261131166</v>
      </c>
    </row>
    <row r="3326" spans="1:4" x14ac:dyDescent="0.2">
      <c r="A3326">
        <v>3325</v>
      </c>
      <c r="B3326">
        <f t="shared" ca="1" si="104"/>
        <v>2</v>
      </c>
      <c r="C3326">
        <f ca="1">+COUNTIF($B$2:B3326,3)</f>
        <v>565</v>
      </c>
      <c r="D3326" s="2">
        <f t="shared" ca="1" si="105"/>
        <v>0.1699248120300752</v>
      </c>
    </row>
    <row r="3327" spans="1:4" x14ac:dyDescent="0.2">
      <c r="A3327">
        <v>3326</v>
      </c>
      <c r="B3327">
        <f t="shared" ca="1" si="104"/>
        <v>2</v>
      </c>
      <c r="C3327">
        <f ca="1">+COUNTIF($B$2:B3327,3)</f>
        <v>565</v>
      </c>
      <c r="D3327" s="2">
        <f t="shared" ca="1" si="105"/>
        <v>0.16987372218881538</v>
      </c>
    </row>
    <row r="3328" spans="1:4" x14ac:dyDescent="0.2">
      <c r="A3328">
        <v>3327</v>
      </c>
      <c r="B3328">
        <f t="shared" ca="1" si="104"/>
        <v>5</v>
      </c>
      <c r="C3328">
        <f ca="1">+COUNTIF($B$2:B3328,3)</f>
        <v>565</v>
      </c>
      <c r="D3328" s="2">
        <f t="shared" ca="1" si="105"/>
        <v>0.16982266305981364</v>
      </c>
    </row>
    <row r="3329" spans="1:4" x14ac:dyDescent="0.2">
      <c r="A3329">
        <v>3328</v>
      </c>
      <c r="B3329">
        <f t="shared" ca="1" si="104"/>
        <v>4</v>
      </c>
      <c r="C3329">
        <f ca="1">+COUNTIF($B$2:B3329,3)</f>
        <v>565</v>
      </c>
      <c r="D3329" s="2">
        <f t="shared" ca="1" si="105"/>
        <v>0.16977163461538461</v>
      </c>
    </row>
    <row r="3330" spans="1:4" x14ac:dyDescent="0.2">
      <c r="A3330">
        <v>3329</v>
      </c>
      <c r="B3330">
        <f t="shared" ca="1" si="104"/>
        <v>5</v>
      </c>
      <c r="C3330">
        <f ca="1">+COUNTIF($B$2:B3330,3)</f>
        <v>565</v>
      </c>
      <c r="D3330" s="2">
        <f t="shared" ca="1" si="105"/>
        <v>0.16972063682787625</v>
      </c>
    </row>
    <row r="3331" spans="1:4" x14ac:dyDescent="0.2">
      <c r="A3331">
        <v>3330</v>
      </c>
      <c r="B3331">
        <f t="shared" ref="B3331:B3394" ca="1" si="106">+RANDBETWEEN(1,6)</f>
        <v>5</v>
      </c>
      <c r="C3331">
        <f ca="1">+COUNTIF($B$2:B3331,3)</f>
        <v>565</v>
      </c>
      <c r="D3331" s="2">
        <f t="shared" ca="1" si="105"/>
        <v>0.16966966966966968</v>
      </c>
    </row>
    <row r="3332" spans="1:4" x14ac:dyDescent="0.2">
      <c r="A3332">
        <v>3331</v>
      </c>
      <c r="B3332">
        <f t="shared" ca="1" si="106"/>
        <v>4</v>
      </c>
      <c r="C3332">
        <f ca="1">+COUNTIF($B$2:B3332,3)</f>
        <v>565</v>
      </c>
      <c r="D3332" s="2">
        <f t="shared" ref="D3332:D3395" ca="1" si="107">+C3332/A3332</f>
        <v>0.16961873311317924</v>
      </c>
    </row>
    <row r="3333" spans="1:4" x14ac:dyDescent="0.2">
      <c r="A3333">
        <v>3332</v>
      </c>
      <c r="B3333">
        <f t="shared" ca="1" si="106"/>
        <v>1</v>
      </c>
      <c r="C3333">
        <f ca="1">+COUNTIF($B$2:B3333,3)</f>
        <v>565</v>
      </c>
      <c r="D3333" s="2">
        <f t="shared" ca="1" si="107"/>
        <v>0.16956782713085233</v>
      </c>
    </row>
    <row r="3334" spans="1:4" x14ac:dyDescent="0.2">
      <c r="A3334">
        <v>3333</v>
      </c>
      <c r="B3334">
        <f t="shared" ca="1" si="106"/>
        <v>3</v>
      </c>
      <c r="C3334">
        <f ca="1">+COUNTIF($B$2:B3334,3)</f>
        <v>566</v>
      </c>
      <c r="D3334" s="2">
        <f t="shared" ca="1" si="107"/>
        <v>0.16981698169816981</v>
      </c>
    </row>
    <row r="3335" spans="1:4" x14ac:dyDescent="0.2">
      <c r="A3335">
        <v>3334</v>
      </c>
      <c r="B3335">
        <f t="shared" ca="1" si="106"/>
        <v>2</v>
      </c>
      <c r="C3335">
        <f ca="1">+COUNTIF($B$2:B3335,3)</f>
        <v>566</v>
      </c>
      <c r="D3335" s="2">
        <f t="shared" ca="1" si="107"/>
        <v>0.16976604679064186</v>
      </c>
    </row>
    <row r="3336" spans="1:4" x14ac:dyDescent="0.2">
      <c r="A3336">
        <v>3335</v>
      </c>
      <c r="B3336">
        <f t="shared" ca="1" si="106"/>
        <v>5</v>
      </c>
      <c r="C3336">
        <f ca="1">+COUNTIF($B$2:B3336,3)</f>
        <v>566</v>
      </c>
      <c r="D3336" s="2">
        <f t="shared" ca="1" si="107"/>
        <v>0.1697151424287856</v>
      </c>
    </row>
    <row r="3337" spans="1:4" x14ac:dyDescent="0.2">
      <c r="A3337">
        <v>3336</v>
      </c>
      <c r="B3337">
        <f t="shared" ca="1" si="106"/>
        <v>1</v>
      </c>
      <c r="C3337">
        <f ca="1">+COUNTIF($B$2:B3337,3)</f>
        <v>566</v>
      </c>
      <c r="D3337" s="2">
        <f t="shared" ca="1" si="107"/>
        <v>0.16966426858513189</v>
      </c>
    </row>
    <row r="3338" spans="1:4" x14ac:dyDescent="0.2">
      <c r="A3338">
        <v>3337</v>
      </c>
      <c r="B3338">
        <f t="shared" ca="1" si="106"/>
        <v>6</v>
      </c>
      <c r="C3338">
        <f ca="1">+COUNTIF($B$2:B3338,3)</f>
        <v>566</v>
      </c>
      <c r="D3338" s="2">
        <f t="shared" ca="1" si="107"/>
        <v>0.16961342523224454</v>
      </c>
    </row>
    <row r="3339" spans="1:4" x14ac:dyDescent="0.2">
      <c r="A3339">
        <v>3338</v>
      </c>
      <c r="B3339">
        <f t="shared" ca="1" si="106"/>
        <v>1</v>
      </c>
      <c r="C3339">
        <f ca="1">+COUNTIF($B$2:B3339,3)</f>
        <v>566</v>
      </c>
      <c r="D3339" s="2">
        <f t="shared" ca="1" si="107"/>
        <v>0.16956261234272019</v>
      </c>
    </row>
    <row r="3340" spans="1:4" x14ac:dyDescent="0.2">
      <c r="A3340">
        <v>3339</v>
      </c>
      <c r="B3340">
        <f t="shared" ca="1" si="106"/>
        <v>6</v>
      </c>
      <c r="C3340">
        <f ca="1">+COUNTIF($B$2:B3340,3)</f>
        <v>566</v>
      </c>
      <c r="D3340" s="2">
        <f t="shared" ca="1" si="107"/>
        <v>0.16951182988918839</v>
      </c>
    </row>
    <row r="3341" spans="1:4" x14ac:dyDescent="0.2">
      <c r="A3341">
        <v>3340</v>
      </c>
      <c r="B3341">
        <f t="shared" ca="1" si="106"/>
        <v>6</v>
      </c>
      <c r="C3341">
        <f ca="1">+COUNTIF($B$2:B3341,3)</f>
        <v>566</v>
      </c>
      <c r="D3341" s="2">
        <f t="shared" ca="1" si="107"/>
        <v>0.16946107784431139</v>
      </c>
    </row>
    <row r="3342" spans="1:4" x14ac:dyDescent="0.2">
      <c r="A3342">
        <v>3341</v>
      </c>
      <c r="B3342">
        <f t="shared" ca="1" si="106"/>
        <v>1</v>
      </c>
      <c r="C3342">
        <f ca="1">+COUNTIF($B$2:B3342,3)</f>
        <v>566</v>
      </c>
      <c r="D3342" s="2">
        <f t="shared" ca="1" si="107"/>
        <v>0.16941035618078421</v>
      </c>
    </row>
    <row r="3343" spans="1:4" x14ac:dyDescent="0.2">
      <c r="A3343">
        <v>3342</v>
      </c>
      <c r="B3343">
        <f t="shared" ca="1" si="106"/>
        <v>1</v>
      </c>
      <c r="C3343">
        <f ca="1">+COUNTIF($B$2:B3343,3)</f>
        <v>566</v>
      </c>
      <c r="D3343" s="2">
        <f t="shared" ca="1" si="107"/>
        <v>0.16935966487133453</v>
      </c>
    </row>
    <row r="3344" spans="1:4" x14ac:dyDescent="0.2">
      <c r="A3344">
        <v>3343</v>
      </c>
      <c r="B3344">
        <f t="shared" ca="1" si="106"/>
        <v>6</v>
      </c>
      <c r="C3344">
        <f ca="1">+COUNTIF($B$2:B3344,3)</f>
        <v>566</v>
      </c>
      <c r="D3344" s="2">
        <f t="shared" ca="1" si="107"/>
        <v>0.16930900388872269</v>
      </c>
    </row>
    <row r="3345" spans="1:4" x14ac:dyDescent="0.2">
      <c r="A3345">
        <v>3344</v>
      </c>
      <c r="B3345">
        <f t="shared" ca="1" si="106"/>
        <v>5</v>
      </c>
      <c r="C3345">
        <f ca="1">+COUNTIF($B$2:B3345,3)</f>
        <v>566</v>
      </c>
      <c r="D3345" s="2">
        <f t="shared" ca="1" si="107"/>
        <v>0.16925837320574164</v>
      </c>
    </row>
    <row r="3346" spans="1:4" x14ac:dyDescent="0.2">
      <c r="A3346">
        <v>3345</v>
      </c>
      <c r="B3346">
        <f t="shared" ca="1" si="106"/>
        <v>3</v>
      </c>
      <c r="C3346">
        <f ca="1">+COUNTIF($B$2:B3346,3)</f>
        <v>567</v>
      </c>
      <c r="D3346" s="2">
        <f t="shared" ca="1" si="107"/>
        <v>0.16950672645739912</v>
      </c>
    </row>
    <row r="3347" spans="1:4" x14ac:dyDescent="0.2">
      <c r="A3347">
        <v>3346</v>
      </c>
      <c r="B3347">
        <f t="shared" ca="1" si="106"/>
        <v>2</v>
      </c>
      <c r="C3347">
        <f ca="1">+COUNTIF($B$2:B3347,3)</f>
        <v>567</v>
      </c>
      <c r="D3347" s="2">
        <f t="shared" ca="1" si="107"/>
        <v>0.16945606694560669</v>
      </c>
    </row>
    <row r="3348" spans="1:4" x14ac:dyDescent="0.2">
      <c r="A3348">
        <v>3347</v>
      </c>
      <c r="B3348">
        <f t="shared" ca="1" si="106"/>
        <v>2</v>
      </c>
      <c r="C3348">
        <f ca="1">+COUNTIF($B$2:B3348,3)</f>
        <v>567</v>
      </c>
      <c r="D3348" s="2">
        <f t="shared" ca="1" si="107"/>
        <v>0.16940543770540784</v>
      </c>
    </row>
    <row r="3349" spans="1:4" x14ac:dyDescent="0.2">
      <c r="A3349">
        <v>3348</v>
      </c>
      <c r="B3349">
        <f t="shared" ca="1" si="106"/>
        <v>3</v>
      </c>
      <c r="C3349">
        <f ca="1">+COUNTIF($B$2:B3349,3)</f>
        <v>568</v>
      </c>
      <c r="D3349" s="2">
        <f t="shared" ca="1" si="107"/>
        <v>0.16965352449223417</v>
      </c>
    </row>
    <row r="3350" spans="1:4" x14ac:dyDescent="0.2">
      <c r="A3350">
        <v>3349</v>
      </c>
      <c r="B3350">
        <f t="shared" ca="1" si="106"/>
        <v>2</v>
      </c>
      <c r="C3350">
        <f ca="1">+COUNTIF($B$2:B3350,3)</f>
        <v>568</v>
      </c>
      <c r="D3350" s="2">
        <f t="shared" ca="1" si="107"/>
        <v>0.16960286652732159</v>
      </c>
    </row>
    <row r="3351" spans="1:4" x14ac:dyDescent="0.2">
      <c r="A3351">
        <v>3350</v>
      </c>
      <c r="B3351">
        <f t="shared" ca="1" si="106"/>
        <v>3</v>
      </c>
      <c r="C3351">
        <f ca="1">+COUNTIF($B$2:B3351,3)</f>
        <v>569</v>
      </c>
      <c r="D3351" s="2">
        <f t="shared" ca="1" si="107"/>
        <v>0.1698507462686567</v>
      </c>
    </row>
    <row r="3352" spans="1:4" x14ac:dyDescent="0.2">
      <c r="A3352">
        <v>3351</v>
      </c>
      <c r="B3352">
        <f t="shared" ca="1" si="106"/>
        <v>5</v>
      </c>
      <c r="C3352">
        <f ca="1">+COUNTIF($B$2:B3352,3)</f>
        <v>569</v>
      </c>
      <c r="D3352" s="2">
        <f t="shared" ca="1" si="107"/>
        <v>0.16980005968367651</v>
      </c>
    </row>
    <row r="3353" spans="1:4" x14ac:dyDescent="0.2">
      <c r="A3353">
        <v>3352</v>
      </c>
      <c r="B3353">
        <f t="shared" ca="1" si="106"/>
        <v>6</v>
      </c>
      <c r="C3353">
        <f ca="1">+COUNTIF($B$2:B3353,3)</f>
        <v>569</v>
      </c>
      <c r="D3353" s="2">
        <f t="shared" ca="1" si="107"/>
        <v>0.1697494033412888</v>
      </c>
    </row>
    <row r="3354" spans="1:4" x14ac:dyDescent="0.2">
      <c r="A3354">
        <v>3353</v>
      </c>
      <c r="B3354">
        <f t="shared" ca="1" si="106"/>
        <v>4</v>
      </c>
      <c r="C3354">
        <f ca="1">+COUNTIF($B$2:B3354,3)</f>
        <v>569</v>
      </c>
      <c r="D3354" s="2">
        <f t="shared" ca="1" si="107"/>
        <v>0.16969877721443483</v>
      </c>
    </row>
    <row r="3355" spans="1:4" x14ac:dyDescent="0.2">
      <c r="A3355">
        <v>3354</v>
      </c>
      <c r="B3355">
        <f t="shared" ca="1" si="106"/>
        <v>4</v>
      </c>
      <c r="C3355">
        <f ca="1">+COUNTIF($B$2:B3355,3)</f>
        <v>569</v>
      </c>
      <c r="D3355" s="2">
        <f t="shared" ca="1" si="107"/>
        <v>0.16964818127608824</v>
      </c>
    </row>
    <row r="3356" spans="1:4" x14ac:dyDescent="0.2">
      <c r="A3356">
        <v>3355</v>
      </c>
      <c r="B3356">
        <f t="shared" ca="1" si="106"/>
        <v>1</v>
      </c>
      <c r="C3356">
        <f ca="1">+COUNTIF($B$2:B3356,3)</f>
        <v>569</v>
      </c>
      <c r="D3356" s="2">
        <f t="shared" ca="1" si="107"/>
        <v>0.16959761549925484</v>
      </c>
    </row>
    <row r="3357" spans="1:4" x14ac:dyDescent="0.2">
      <c r="A3357">
        <v>3356</v>
      </c>
      <c r="B3357">
        <f t="shared" ca="1" si="106"/>
        <v>4</v>
      </c>
      <c r="C3357">
        <f ca="1">+COUNTIF($B$2:B3357,3)</f>
        <v>569</v>
      </c>
      <c r="D3357" s="2">
        <f t="shared" ca="1" si="107"/>
        <v>0.16954707985697259</v>
      </c>
    </row>
    <row r="3358" spans="1:4" x14ac:dyDescent="0.2">
      <c r="A3358">
        <v>3357</v>
      </c>
      <c r="B3358">
        <f t="shared" ca="1" si="106"/>
        <v>1</v>
      </c>
      <c r="C3358">
        <f ca="1">+COUNTIF($B$2:B3358,3)</f>
        <v>569</v>
      </c>
      <c r="D3358" s="2">
        <f t="shared" ca="1" si="107"/>
        <v>0.16949657432231158</v>
      </c>
    </row>
    <row r="3359" spans="1:4" x14ac:dyDescent="0.2">
      <c r="A3359">
        <v>3358</v>
      </c>
      <c r="B3359">
        <f t="shared" ca="1" si="106"/>
        <v>1</v>
      </c>
      <c r="C3359">
        <f ca="1">+COUNTIF($B$2:B3359,3)</f>
        <v>569</v>
      </c>
      <c r="D3359" s="2">
        <f t="shared" ca="1" si="107"/>
        <v>0.16944609886837403</v>
      </c>
    </row>
    <row r="3360" spans="1:4" x14ac:dyDescent="0.2">
      <c r="A3360">
        <v>3359</v>
      </c>
      <c r="B3360">
        <f t="shared" ca="1" si="106"/>
        <v>6</v>
      </c>
      <c r="C3360">
        <f ca="1">+COUNTIF($B$2:B3360,3)</f>
        <v>569</v>
      </c>
      <c r="D3360" s="2">
        <f t="shared" ca="1" si="107"/>
        <v>0.16939565346829413</v>
      </c>
    </row>
    <row r="3361" spans="1:4" x14ac:dyDescent="0.2">
      <c r="A3361">
        <v>3360</v>
      </c>
      <c r="B3361">
        <f t="shared" ca="1" si="106"/>
        <v>4</v>
      </c>
      <c r="C3361">
        <f ca="1">+COUNTIF($B$2:B3361,3)</f>
        <v>569</v>
      </c>
      <c r="D3361" s="2">
        <f t="shared" ca="1" si="107"/>
        <v>0.1693452380952381</v>
      </c>
    </row>
    <row r="3362" spans="1:4" x14ac:dyDescent="0.2">
      <c r="A3362">
        <v>3361</v>
      </c>
      <c r="B3362">
        <f t="shared" ca="1" si="106"/>
        <v>5</v>
      </c>
      <c r="C3362">
        <f ca="1">+COUNTIF($B$2:B3362,3)</f>
        <v>569</v>
      </c>
      <c r="D3362" s="2">
        <f t="shared" ca="1" si="107"/>
        <v>0.16929485272240405</v>
      </c>
    </row>
    <row r="3363" spans="1:4" x14ac:dyDescent="0.2">
      <c r="A3363">
        <v>3362</v>
      </c>
      <c r="B3363">
        <f t="shared" ca="1" si="106"/>
        <v>5</v>
      </c>
      <c r="C3363">
        <f ca="1">+COUNTIF($B$2:B3363,3)</f>
        <v>569</v>
      </c>
      <c r="D3363" s="2">
        <f t="shared" ca="1" si="107"/>
        <v>0.16924449732302202</v>
      </c>
    </row>
    <row r="3364" spans="1:4" x14ac:dyDescent="0.2">
      <c r="A3364">
        <v>3363</v>
      </c>
      <c r="B3364">
        <f t="shared" ca="1" si="106"/>
        <v>1</v>
      </c>
      <c r="C3364">
        <f ca="1">+COUNTIF($B$2:B3364,3)</f>
        <v>569</v>
      </c>
      <c r="D3364" s="2">
        <f t="shared" ca="1" si="107"/>
        <v>0.16919417187035385</v>
      </c>
    </row>
    <row r="3365" spans="1:4" x14ac:dyDescent="0.2">
      <c r="A3365">
        <v>3364</v>
      </c>
      <c r="B3365">
        <f t="shared" ca="1" si="106"/>
        <v>2</v>
      </c>
      <c r="C3365">
        <f ca="1">+COUNTIF($B$2:B3365,3)</f>
        <v>569</v>
      </c>
      <c r="D3365" s="2">
        <f t="shared" ca="1" si="107"/>
        <v>0.16914387633769323</v>
      </c>
    </row>
    <row r="3366" spans="1:4" x14ac:dyDescent="0.2">
      <c r="A3366">
        <v>3365</v>
      </c>
      <c r="B3366">
        <f t="shared" ca="1" si="106"/>
        <v>2</v>
      </c>
      <c r="C3366">
        <f ca="1">+COUNTIF($B$2:B3366,3)</f>
        <v>569</v>
      </c>
      <c r="D3366" s="2">
        <f t="shared" ca="1" si="107"/>
        <v>0.16909361069836554</v>
      </c>
    </row>
    <row r="3367" spans="1:4" x14ac:dyDescent="0.2">
      <c r="A3367">
        <v>3366</v>
      </c>
      <c r="B3367">
        <f t="shared" ca="1" si="106"/>
        <v>2</v>
      </c>
      <c r="C3367">
        <f ca="1">+COUNTIF($B$2:B3367,3)</f>
        <v>569</v>
      </c>
      <c r="D3367" s="2">
        <f t="shared" ca="1" si="107"/>
        <v>0.16904337492572788</v>
      </c>
    </row>
    <row r="3368" spans="1:4" x14ac:dyDescent="0.2">
      <c r="A3368">
        <v>3367</v>
      </c>
      <c r="B3368">
        <f t="shared" ca="1" si="106"/>
        <v>1</v>
      </c>
      <c r="C3368">
        <f ca="1">+COUNTIF($B$2:B3368,3)</f>
        <v>569</v>
      </c>
      <c r="D3368" s="2">
        <f t="shared" ca="1" si="107"/>
        <v>0.16899316899316899</v>
      </c>
    </row>
    <row r="3369" spans="1:4" x14ac:dyDescent="0.2">
      <c r="A3369">
        <v>3368</v>
      </c>
      <c r="B3369">
        <f t="shared" ca="1" si="106"/>
        <v>4</v>
      </c>
      <c r="C3369">
        <f ca="1">+COUNTIF($B$2:B3369,3)</f>
        <v>569</v>
      </c>
      <c r="D3369" s="2">
        <f t="shared" ca="1" si="107"/>
        <v>0.16894299287410927</v>
      </c>
    </row>
    <row r="3370" spans="1:4" x14ac:dyDescent="0.2">
      <c r="A3370">
        <v>3369</v>
      </c>
      <c r="B3370">
        <f t="shared" ca="1" si="106"/>
        <v>1</v>
      </c>
      <c r="C3370">
        <f ca="1">+COUNTIF($B$2:B3370,3)</f>
        <v>569</v>
      </c>
      <c r="D3370" s="2">
        <f t="shared" ca="1" si="107"/>
        <v>0.1688928465420006</v>
      </c>
    </row>
    <row r="3371" spans="1:4" x14ac:dyDescent="0.2">
      <c r="A3371">
        <v>3370</v>
      </c>
      <c r="B3371">
        <f t="shared" ca="1" si="106"/>
        <v>6</v>
      </c>
      <c r="C3371">
        <f ca="1">+COUNTIF($B$2:B3371,3)</f>
        <v>569</v>
      </c>
      <c r="D3371" s="2">
        <f t="shared" ca="1" si="107"/>
        <v>0.1688427299703264</v>
      </c>
    </row>
    <row r="3372" spans="1:4" x14ac:dyDescent="0.2">
      <c r="A3372">
        <v>3371</v>
      </c>
      <c r="B3372">
        <f t="shared" ca="1" si="106"/>
        <v>4</v>
      </c>
      <c r="C3372">
        <f ca="1">+COUNTIF($B$2:B3372,3)</f>
        <v>569</v>
      </c>
      <c r="D3372" s="2">
        <f t="shared" ca="1" si="107"/>
        <v>0.16879264313260159</v>
      </c>
    </row>
    <row r="3373" spans="1:4" x14ac:dyDescent="0.2">
      <c r="A3373">
        <v>3372</v>
      </c>
      <c r="B3373">
        <f t="shared" ca="1" si="106"/>
        <v>2</v>
      </c>
      <c r="C3373">
        <f ca="1">+COUNTIF($B$2:B3373,3)</f>
        <v>569</v>
      </c>
      <c r="D3373" s="2">
        <f t="shared" ca="1" si="107"/>
        <v>0.16874258600237249</v>
      </c>
    </row>
    <row r="3374" spans="1:4" x14ac:dyDescent="0.2">
      <c r="A3374">
        <v>3373</v>
      </c>
      <c r="B3374">
        <f t="shared" ca="1" si="106"/>
        <v>6</v>
      </c>
      <c r="C3374">
        <f ca="1">+COUNTIF($B$2:B3374,3)</f>
        <v>569</v>
      </c>
      <c r="D3374" s="2">
        <f t="shared" ca="1" si="107"/>
        <v>0.16869255855321671</v>
      </c>
    </row>
    <row r="3375" spans="1:4" x14ac:dyDescent="0.2">
      <c r="A3375">
        <v>3374</v>
      </c>
      <c r="B3375">
        <f t="shared" ca="1" si="106"/>
        <v>3</v>
      </c>
      <c r="C3375">
        <f ca="1">+COUNTIF($B$2:B3375,3)</f>
        <v>570</v>
      </c>
      <c r="D3375" s="2">
        <f t="shared" ca="1" si="107"/>
        <v>0.16893894487255484</v>
      </c>
    </row>
    <row r="3376" spans="1:4" x14ac:dyDescent="0.2">
      <c r="A3376">
        <v>3375</v>
      </c>
      <c r="B3376">
        <f t="shared" ca="1" si="106"/>
        <v>3</v>
      </c>
      <c r="C3376">
        <f ca="1">+COUNTIF($B$2:B3376,3)</f>
        <v>571</v>
      </c>
      <c r="D3376" s="2">
        <f t="shared" ca="1" si="107"/>
        <v>0.16918518518518519</v>
      </c>
    </row>
    <row r="3377" spans="1:4" x14ac:dyDescent="0.2">
      <c r="A3377">
        <v>3376</v>
      </c>
      <c r="B3377">
        <f t="shared" ca="1" si="106"/>
        <v>1</v>
      </c>
      <c r="C3377">
        <f ca="1">+COUNTIF($B$2:B3377,3)</f>
        <v>571</v>
      </c>
      <c r="D3377" s="2">
        <f t="shared" ca="1" si="107"/>
        <v>0.16913507109004738</v>
      </c>
    </row>
    <row r="3378" spans="1:4" x14ac:dyDescent="0.2">
      <c r="A3378">
        <v>3377</v>
      </c>
      <c r="B3378">
        <f t="shared" ca="1" si="106"/>
        <v>3</v>
      </c>
      <c r="C3378">
        <f ca="1">+COUNTIF($B$2:B3378,3)</f>
        <v>572</v>
      </c>
      <c r="D3378" s="2">
        <f t="shared" ca="1" si="107"/>
        <v>0.16938110749185667</v>
      </c>
    </row>
    <row r="3379" spans="1:4" x14ac:dyDescent="0.2">
      <c r="A3379">
        <v>3378</v>
      </c>
      <c r="B3379">
        <f t="shared" ca="1" si="106"/>
        <v>6</v>
      </c>
      <c r="C3379">
        <f ca="1">+COUNTIF($B$2:B3379,3)</f>
        <v>572</v>
      </c>
      <c r="D3379" s="2">
        <f t="shared" ca="1" si="107"/>
        <v>0.16933096506808762</v>
      </c>
    </row>
    <row r="3380" spans="1:4" x14ac:dyDescent="0.2">
      <c r="A3380">
        <v>3379</v>
      </c>
      <c r="B3380">
        <f t="shared" ca="1" si="106"/>
        <v>1</v>
      </c>
      <c r="C3380">
        <f ca="1">+COUNTIF($B$2:B3380,3)</f>
        <v>572</v>
      </c>
      <c r="D3380" s="2">
        <f t="shared" ca="1" si="107"/>
        <v>0.16928085232317253</v>
      </c>
    </row>
    <row r="3381" spans="1:4" x14ac:dyDescent="0.2">
      <c r="A3381">
        <v>3380</v>
      </c>
      <c r="B3381">
        <f t="shared" ca="1" si="106"/>
        <v>1</v>
      </c>
      <c r="C3381">
        <f ca="1">+COUNTIF($B$2:B3381,3)</f>
        <v>572</v>
      </c>
      <c r="D3381" s="2">
        <f t="shared" ca="1" si="107"/>
        <v>0.16923076923076924</v>
      </c>
    </row>
    <row r="3382" spans="1:4" x14ac:dyDescent="0.2">
      <c r="A3382">
        <v>3381</v>
      </c>
      <c r="B3382">
        <f t="shared" ca="1" si="106"/>
        <v>2</v>
      </c>
      <c r="C3382">
        <f ca="1">+COUNTIF($B$2:B3382,3)</f>
        <v>572</v>
      </c>
      <c r="D3382" s="2">
        <f t="shared" ca="1" si="107"/>
        <v>0.1691807157645667</v>
      </c>
    </row>
    <row r="3383" spans="1:4" x14ac:dyDescent="0.2">
      <c r="A3383">
        <v>3382</v>
      </c>
      <c r="B3383">
        <f t="shared" ca="1" si="106"/>
        <v>2</v>
      </c>
      <c r="C3383">
        <f ca="1">+COUNTIF($B$2:B3383,3)</f>
        <v>572</v>
      </c>
      <c r="D3383" s="2">
        <f t="shared" ca="1" si="107"/>
        <v>0.16913069189828503</v>
      </c>
    </row>
    <row r="3384" spans="1:4" x14ac:dyDescent="0.2">
      <c r="A3384">
        <v>3383</v>
      </c>
      <c r="B3384">
        <f t="shared" ca="1" si="106"/>
        <v>2</v>
      </c>
      <c r="C3384">
        <f ca="1">+COUNTIF($B$2:B3384,3)</f>
        <v>572</v>
      </c>
      <c r="D3384" s="2">
        <f t="shared" ca="1" si="107"/>
        <v>0.16908069760567543</v>
      </c>
    </row>
    <row r="3385" spans="1:4" x14ac:dyDescent="0.2">
      <c r="A3385">
        <v>3384</v>
      </c>
      <c r="B3385">
        <f t="shared" ca="1" si="106"/>
        <v>2</v>
      </c>
      <c r="C3385">
        <f ca="1">+COUNTIF($B$2:B3385,3)</f>
        <v>572</v>
      </c>
      <c r="D3385" s="2">
        <f t="shared" ca="1" si="107"/>
        <v>0.16903073286052009</v>
      </c>
    </row>
    <row r="3386" spans="1:4" x14ac:dyDescent="0.2">
      <c r="A3386">
        <v>3385</v>
      </c>
      <c r="B3386">
        <f t="shared" ca="1" si="106"/>
        <v>6</v>
      </c>
      <c r="C3386">
        <f ca="1">+COUNTIF($B$2:B3386,3)</f>
        <v>572</v>
      </c>
      <c r="D3386" s="2">
        <f t="shared" ca="1" si="107"/>
        <v>0.16898079763663221</v>
      </c>
    </row>
    <row r="3387" spans="1:4" x14ac:dyDescent="0.2">
      <c r="A3387">
        <v>3386</v>
      </c>
      <c r="B3387">
        <f t="shared" ca="1" si="106"/>
        <v>6</v>
      </c>
      <c r="C3387">
        <f ca="1">+COUNTIF($B$2:B3387,3)</f>
        <v>572</v>
      </c>
      <c r="D3387" s="2">
        <f t="shared" ca="1" si="107"/>
        <v>0.16893089190785587</v>
      </c>
    </row>
    <row r="3388" spans="1:4" x14ac:dyDescent="0.2">
      <c r="A3388">
        <v>3387</v>
      </c>
      <c r="B3388">
        <f t="shared" ca="1" si="106"/>
        <v>6</v>
      </c>
      <c r="C3388">
        <f ca="1">+COUNTIF($B$2:B3388,3)</f>
        <v>572</v>
      </c>
      <c r="D3388" s="2">
        <f t="shared" ca="1" si="107"/>
        <v>0.16888101564806612</v>
      </c>
    </row>
    <row r="3389" spans="1:4" x14ac:dyDescent="0.2">
      <c r="A3389">
        <v>3388</v>
      </c>
      <c r="B3389">
        <f t="shared" ca="1" si="106"/>
        <v>3</v>
      </c>
      <c r="C3389">
        <f ca="1">+COUNTIF($B$2:B3389,3)</f>
        <v>573</v>
      </c>
      <c r="D3389" s="2">
        <f t="shared" ca="1" si="107"/>
        <v>0.1691263282172373</v>
      </c>
    </row>
    <row r="3390" spans="1:4" x14ac:dyDescent="0.2">
      <c r="A3390">
        <v>3389</v>
      </c>
      <c r="B3390">
        <f t="shared" ca="1" si="106"/>
        <v>4</v>
      </c>
      <c r="C3390">
        <f ca="1">+COUNTIF($B$2:B3390,3)</f>
        <v>573</v>
      </c>
      <c r="D3390" s="2">
        <f t="shared" ca="1" si="107"/>
        <v>0.16907642372381235</v>
      </c>
    </row>
    <row r="3391" spans="1:4" x14ac:dyDescent="0.2">
      <c r="A3391">
        <v>3390</v>
      </c>
      <c r="B3391">
        <f t="shared" ca="1" si="106"/>
        <v>2</v>
      </c>
      <c r="C3391">
        <f ca="1">+COUNTIF($B$2:B3391,3)</f>
        <v>573</v>
      </c>
      <c r="D3391" s="2">
        <f t="shared" ca="1" si="107"/>
        <v>0.16902654867256636</v>
      </c>
    </row>
    <row r="3392" spans="1:4" x14ac:dyDescent="0.2">
      <c r="A3392">
        <v>3391</v>
      </c>
      <c r="B3392">
        <f t="shared" ca="1" si="106"/>
        <v>6</v>
      </c>
      <c r="C3392">
        <f ca="1">+COUNTIF($B$2:B3392,3)</f>
        <v>573</v>
      </c>
      <c r="D3392" s="2">
        <f t="shared" ca="1" si="107"/>
        <v>0.16897670303745208</v>
      </c>
    </row>
    <row r="3393" spans="1:4" x14ac:dyDescent="0.2">
      <c r="A3393">
        <v>3392</v>
      </c>
      <c r="B3393">
        <f t="shared" ca="1" si="106"/>
        <v>3</v>
      </c>
      <c r="C3393">
        <f ca="1">+COUNTIF($B$2:B3393,3)</f>
        <v>574</v>
      </c>
      <c r="D3393" s="2">
        <f t="shared" ca="1" si="107"/>
        <v>0.16922169811320756</v>
      </c>
    </row>
    <row r="3394" spans="1:4" x14ac:dyDescent="0.2">
      <c r="A3394">
        <v>3393</v>
      </c>
      <c r="B3394">
        <f t="shared" ca="1" si="106"/>
        <v>5</v>
      </c>
      <c r="C3394">
        <f ca="1">+COUNTIF($B$2:B3394,3)</f>
        <v>574</v>
      </c>
      <c r="D3394" s="2">
        <f t="shared" ca="1" si="107"/>
        <v>0.16917182434423814</v>
      </c>
    </row>
    <row r="3395" spans="1:4" x14ac:dyDescent="0.2">
      <c r="A3395">
        <v>3394</v>
      </c>
      <c r="B3395">
        <f t="shared" ref="B3395:B3458" ca="1" si="108">+RANDBETWEEN(1,6)</f>
        <v>1</v>
      </c>
      <c r="C3395">
        <f ca="1">+COUNTIF($B$2:B3395,3)</f>
        <v>574</v>
      </c>
      <c r="D3395" s="2">
        <f t="shared" ca="1" si="107"/>
        <v>0.16912197996464348</v>
      </c>
    </row>
    <row r="3396" spans="1:4" x14ac:dyDescent="0.2">
      <c r="A3396">
        <v>3395</v>
      </c>
      <c r="B3396">
        <f t="shared" ca="1" si="108"/>
        <v>4</v>
      </c>
      <c r="C3396">
        <f ca="1">+COUNTIF($B$2:B3396,3)</f>
        <v>574</v>
      </c>
      <c r="D3396" s="2">
        <f t="shared" ref="D3396:D3459" ca="1" si="109">+C3396/A3396</f>
        <v>0.16907216494845362</v>
      </c>
    </row>
    <row r="3397" spans="1:4" x14ac:dyDescent="0.2">
      <c r="A3397">
        <v>3396</v>
      </c>
      <c r="B3397">
        <f t="shared" ca="1" si="108"/>
        <v>2</v>
      </c>
      <c r="C3397">
        <f ca="1">+COUNTIF($B$2:B3397,3)</f>
        <v>574</v>
      </c>
      <c r="D3397" s="2">
        <f t="shared" ca="1" si="109"/>
        <v>0.1690223792697291</v>
      </c>
    </row>
    <row r="3398" spans="1:4" x14ac:dyDescent="0.2">
      <c r="A3398">
        <v>3397</v>
      </c>
      <c r="B3398">
        <f t="shared" ca="1" si="108"/>
        <v>4</v>
      </c>
      <c r="C3398">
        <f ca="1">+COUNTIF($B$2:B3398,3)</f>
        <v>574</v>
      </c>
      <c r="D3398" s="2">
        <f t="shared" ca="1" si="109"/>
        <v>0.16897262290256107</v>
      </c>
    </row>
    <row r="3399" spans="1:4" x14ac:dyDescent="0.2">
      <c r="A3399">
        <v>3398</v>
      </c>
      <c r="B3399">
        <f t="shared" ca="1" si="108"/>
        <v>2</v>
      </c>
      <c r="C3399">
        <f ca="1">+COUNTIF($B$2:B3399,3)</f>
        <v>574</v>
      </c>
      <c r="D3399" s="2">
        <f t="shared" ca="1" si="109"/>
        <v>0.16892289582107123</v>
      </c>
    </row>
    <row r="3400" spans="1:4" x14ac:dyDescent="0.2">
      <c r="A3400">
        <v>3399</v>
      </c>
      <c r="B3400">
        <f t="shared" ca="1" si="108"/>
        <v>1</v>
      </c>
      <c r="C3400">
        <f ca="1">+COUNTIF($B$2:B3400,3)</f>
        <v>574</v>
      </c>
      <c r="D3400" s="2">
        <f t="shared" ca="1" si="109"/>
        <v>0.16887319799941158</v>
      </c>
    </row>
    <row r="3401" spans="1:4" x14ac:dyDescent="0.2">
      <c r="A3401">
        <v>3400</v>
      </c>
      <c r="B3401">
        <f t="shared" ca="1" si="108"/>
        <v>1</v>
      </c>
      <c r="C3401">
        <f ca="1">+COUNTIF($B$2:B3401,3)</f>
        <v>574</v>
      </c>
      <c r="D3401" s="2">
        <f t="shared" ca="1" si="109"/>
        <v>0.16882352941176471</v>
      </c>
    </row>
    <row r="3402" spans="1:4" x14ac:dyDescent="0.2">
      <c r="A3402">
        <v>3401</v>
      </c>
      <c r="B3402">
        <f t="shared" ca="1" si="108"/>
        <v>4</v>
      </c>
      <c r="C3402">
        <f ca="1">+COUNTIF($B$2:B3402,3)</f>
        <v>574</v>
      </c>
      <c r="D3402" s="2">
        <f t="shared" ca="1" si="109"/>
        <v>0.16877389003234342</v>
      </c>
    </row>
    <row r="3403" spans="1:4" x14ac:dyDescent="0.2">
      <c r="A3403">
        <v>3402</v>
      </c>
      <c r="B3403">
        <f t="shared" ca="1" si="108"/>
        <v>2</v>
      </c>
      <c r="C3403">
        <f ca="1">+COUNTIF($B$2:B3403,3)</f>
        <v>574</v>
      </c>
      <c r="D3403" s="2">
        <f t="shared" ca="1" si="109"/>
        <v>0.16872427983539096</v>
      </c>
    </row>
    <row r="3404" spans="1:4" x14ac:dyDescent="0.2">
      <c r="A3404">
        <v>3403</v>
      </c>
      <c r="B3404">
        <f t="shared" ca="1" si="108"/>
        <v>1</v>
      </c>
      <c r="C3404">
        <f ca="1">+COUNTIF($B$2:B3404,3)</f>
        <v>574</v>
      </c>
      <c r="D3404" s="2">
        <f t="shared" ca="1" si="109"/>
        <v>0.16867469879518071</v>
      </c>
    </row>
    <row r="3405" spans="1:4" x14ac:dyDescent="0.2">
      <c r="A3405">
        <v>3404</v>
      </c>
      <c r="B3405">
        <f t="shared" ca="1" si="108"/>
        <v>4</v>
      </c>
      <c r="C3405">
        <f ca="1">+COUNTIF($B$2:B3405,3)</f>
        <v>574</v>
      </c>
      <c r="D3405" s="2">
        <f t="shared" ca="1" si="109"/>
        <v>0.16862514688601646</v>
      </c>
    </row>
    <row r="3406" spans="1:4" x14ac:dyDescent="0.2">
      <c r="A3406">
        <v>3405</v>
      </c>
      <c r="B3406">
        <f t="shared" ca="1" si="108"/>
        <v>1</v>
      </c>
      <c r="C3406">
        <f ca="1">+COUNTIF($B$2:B3406,3)</f>
        <v>574</v>
      </c>
      <c r="D3406" s="2">
        <f t="shared" ca="1" si="109"/>
        <v>0.16857562408223201</v>
      </c>
    </row>
    <row r="3407" spans="1:4" x14ac:dyDescent="0.2">
      <c r="A3407">
        <v>3406</v>
      </c>
      <c r="B3407">
        <f t="shared" ca="1" si="108"/>
        <v>3</v>
      </c>
      <c r="C3407">
        <f ca="1">+COUNTIF($B$2:B3407,3)</f>
        <v>575</v>
      </c>
      <c r="D3407" s="2">
        <f t="shared" ca="1" si="109"/>
        <v>0.16881972988843219</v>
      </c>
    </row>
    <row r="3408" spans="1:4" x14ac:dyDescent="0.2">
      <c r="A3408">
        <v>3407</v>
      </c>
      <c r="B3408">
        <f t="shared" ca="1" si="108"/>
        <v>6</v>
      </c>
      <c r="C3408">
        <f ca="1">+COUNTIF($B$2:B3408,3)</f>
        <v>575</v>
      </c>
      <c r="D3408" s="2">
        <f t="shared" ca="1" si="109"/>
        <v>0.16877017904314645</v>
      </c>
    </row>
    <row r="3409" spans="1:4" x14ac:dyDescent="0.2">
      <c r="A3409">
        <v>3408</v>
      </c>
      <c r="B3409">
        <f t="shared" ca="1" si="108"/>
        <v>3</v>
      </c>
      <c r="C3409">
        <f ca="1">+COUNTIF($B$2:B3409,3)</f>
        <v>576</v>
      </c>
      <c r="D3409" s="2">
        <f t="shared" ca="1" si="109"/>
        <v>0.16901408450704225</v>
      </c>
    </row>
    <row r="3410" spans="1:4" x14ac:dyDescent="0.2">
      <c r="A3410">
        <v>3409</v>
      </c>
      <c r="B3410">
        <f t="shared" ca="1" si="108"/>
        <v>3</v>
      </c>
      <c r="C3410">
        <f ca="1">+COUNTIF($B$2:B3410,3)</f>
        <v>577</v>
      </c>
      <c r="D3410" s="2">
        <f t="shared" ca="1" si="109"/>
        <v>0.16925784687591669</v>
      </c>
    </row>
    <row r="3411" spans="1:4" x14ac:dyDescent="0.2">
      <c r="A3411">
        <v>3410</v>
      </c>
      <c r="B3411">
        <f t="shared" ca="1" si="108"/>
        <v>3</v>
      </c>
      <c r="C3411">
        <f ca="1">+COUNTIF($B$2:B3411,3)</f>
        <v>578</v>
      </c>
      <c r="D3411" s="2">
        <f t="shared" ca="1" si="109"/>
        <v>0.16950146627565982</v>
      </c>
    </row>
    <row r="3412" spans="1:4" x14ac:dyDescent="0.2">
      <c r="A3412">
        <v>3411</v>
      </c>
      <c r="B3412">
        <f t="shared" ca="1" si="108"/>
        <v>2</v>
      </c>
      <c r="C3412">
        <f ca="1">+COUNTIF($B$2:B3412,3)</f>
        <v>578</v>
      </c>
      <c r="D3412" s="2">
        <f t="shared" ca="1" si="109"/>
        <v>0.16945177367340955</v>
      </c>
    </row>
    <row r="3413" spans="1:4" x14ac:dyDescent="0.2">
      <c r="A3413">
        <v>3412</v>
      </c>
      <c r="B3413">
        <f t="shared" ca="1" si="108"/>
        <v>2</v>
      </c>
      <c r="C3413">
        <f ca="1">+COUNTIF($B$2:B3413,3)</f>
        <v>578</v>
      </c>
      <c r="D3413" s="2">
        <f t="shared" ca="1" si="109"/>
        <v>0.1694021101992966</v>
      </c>
    </row>
    <row r="3414" spans="1:4" x14ac:dyDescent="0.2">
      <c r="A3414">
        <v>3413</v>
      </c>
      <c r="B3414">
        <f t="shared" ca="1" si="108"/>
        <v>1</v>
      </c>
      <c r="C3414">
        <f ca="1">+COUNTIF($B$2:B3414,3)</f>
        <v>578</v>
      </c>
      <c r="D3414" s="2">
        <f t="shared" ca="1" si="109"/>
        <v>0.16935247582771756</v>
      </c>
    </row>
    <row r="3415" spans="1:4" x14ac:dyDescent="0.2">
      <c r="A3415">
        <v>3414</v>
      </c>
      <c r="B3415">
        <f t="shared" ca="1" si="108"/>
        <v>1</v>
      </c>
      <c r="C3415">
        <f ca="1">+COUNTIF($B$2:B3415,3)</f>
        <v>578</v>
      </c>
      <c r="D3415" s="2">
        <f t="shared" ca="1" si="109"/>
        <v>0.169302870533099</v>
      </c>
    </row>
    <row r="3416" spans="1:4" x14ac:dyDescent="0.2">
      <c r="A3416">
        <v>3415</v>
      </c>
      <c r="B3416">
        <f t="shared" ca="1" si="108"/>
        <v>1</v>
      </c>
      <c r="C3416">
        <f ca="1">+COUNTIF($B$2:B3416,3)</f>
        <v>578</v>
      </c>
      <c r="D3416" s="2">
        <f t="shared" ca="1" si="109"/>
        <v>0.16925329428989752</v>
      </c>
    </row>
    <row r="3417" spans="1:4" x14ac:dyDescent="0.2">
      <c r="A3417">
        <v>3416</v>
      </c>
      <c r="B3417">
        <f t="shared" ca="1" si="108"/>
        <v>6</v>
      </c>
      <c r="C3417">
        <f ca="1">+COUNTIF($B$2:B3417,3)</f>
        <v>578</v>
      </c>
      <c r="D3417" s="2">
        <f t="shared" ca="1" si="109"/>
        <v>0.16920374707259953</v>
      </c>
    </row>
    <row r="3418" spans="1:4" x14ac:dyDescent="0.2">
      <c r="A3418">
        <v>3417</v>
      </c>
      <c r="B3418">
        <f t="shared" ca="1" si="108"/>
        <v>1</v>
      </c>
      <c r="C3418">
        <f ca="1">+COUNTIF($B$2:B3418,3)</f>
        <v>578</v>
      </c>
      <c r="D3418" s="2">
        <f t="shared" ca="1" si="109"/>
        <v>0.1691542288557214</v>
      </c>
    </row>
    <row r="3419" spans="1:4" x14ac:dyDescent="0.2">
      <c r="A3419">
        <v>3418</v>
      </c>
      <c r="B3419">
        <f t="shared" ca="1" si="108"/>
        <v>1</v>
      </c>
      <c r="C3419">
        <f ca="1">+COUNTIF($B$2:B3419,3)</f>
        <v>578</v>
      </c>
      <c r="D3419" s="2">
        <f t="shared" ca="1" si="109"/>
        <v>0.16910473961380926</v>
      </c>
    </row>
    <row r="3420" spans="1:4" x14ac:dyDescent="0.2">
      <c r="A3420">
        <v>3419</v>
      </c>
      <c r="B3420">
        <f t="shared" ca="1" si="108"/>
        <v>6</v>
      </c>
      <c r="C3420">
        <f ca="1">+COUNTIF($B$2:B3420,3)</f>
        <v>578</v>
      </c>
      <c r="D3420" s="2">
        <f t="shared" ca="1" si="109"/>
        <v>0.16905527932143902</v>
      </c>
    </row>
    <row r="3421" spans="1:4" x14ac:dyDescent="0.2">
      <c r="A3421">
        <v>3420</v>
      </c>
      <c r="B3421">
        <f t="shared" ca="1" si="108"/>
        <v>3</v>
      </c>
      <c r="C3421">
        <f ca="1">+COUNTIF($B$2:B3421,3)</f>
        <v>579</v>
      </c>
      <c r="D3421" s="2">
        <f t="shared" ca="1" si="109"/>
        <v>0.16929824561403509</v>
      </c>
    </row>
    <row r="3422" spans="1:4" x14ac:dyDescent="0.2">
      <c r="A3422">
        <v>3421</v>
      </c>
      <c r="B3422">
        <f t="shared" ca="1" si="108"/>
        <v>5</v>
      </c>
      <c r="C3422">
        <f ca="1">+COUNTIF($B$2:B3422,3)</f>
        <v>579</v>
      </c>
      <c r="D3422" s="2">
        <f t="shared" ca="1" si="109"/>
        <v>0.16924875767319497</v>
      </c>
    </row>
    <row r="3423" spans="1:4" x14ac:dyDescent="0.2">
      <c r="A3423">
        <v>3422</v>
      </c>
      <c r="B3423">
        <f t="shared" ca="1" si="108"/>
        <v>4</v>
      </c>
      <c r="C3423">
        <f ca="1">+COUNTIF($B$2:B3423,3)</f>
        <v>579</v>
      </c>
      <c r="D3423" s="2">
        <f t="shared" ca="1" si="109"/>
        <v>0.16919929865575686</v>
      </c>
    </row>
    <row r="3424" spans="1:4" x14ac:dyDescent="0.2">
      <c r="A3424">
        <v>3423</v>
      </c>
      <c r="B3424">
        <f t="shared" ca="1" si="108"/>
        <v>4</v>
      </c>
      <c r="C3424">
        <f ca="1">+COUNTIF($B$2:B3424,3)</f>
        <v>579</v>
      </c>
      <c r="D3424" s="2">
        <f t="shared" ca="1" si="109"/>
        <v>0.16914986853637159</v>
      </c>
    </row>
    <row r="3425" spans="1:4" x14ac:dyDescent="0.2">
      <c r="A3425">
        <v>3424</v>
      </c>
      <c r="B3425">
        <f t="shared" ca="1" si="108"/>
        <v>5</v>
      </c>
      <c r="C3425">
        <f ca="1">+COUNTIF($B$2:B3425,3)</f>
        <v>579</v>
      </c>
      <c r="D3425" s="2">
        <f t="shared" ca="1" si="109"/>
        <v>0.16910046728971961</v>
      </c>
    </row>
    <row r="3426" spans="1:4" x14ac:dyDescent="0.2">
      <c r="A3426">
        <v>3425</v>
      </c>
      <c r="B3426">
        <f t="shared" ca="1" si="108"/>
        <v>1</v>
      </c>
      <c r="C3426">
        <f ca="1">+COUNTIF($B$2:B3426,3)</f>
        <v>579</v>
      </c>
      <c r="D3426" s="2">
        <f t="shared" ca="1" si="109"/>
        <v>0.16905109489051096</v>
      </c>
    </row>
    <row r="3427" spans="1:4" x14ac:dyDescent="0.2">
      <c r="A3427">
        <v>3426</v>
      </c>
      <c r="B3427">
        <f t="shared" ca="1" si="108"/>
        <v>1</v>
      </c>
      <c r="C3427">
        <f ca="1">+COUNTIF($B$2:B3427,3)</f>
        <v>579</v>
      </c>
      <c r="D3427" s="2">
        <f t="shared" ca="1" si="109"/>
        <v>0.1690017513134851</v>
      </c>
    </row>
    <row r="3428" spans="1:4" x14ac:dyDescent="0.2">
      <c r="A3428">
        <v>3427</v>
      </c>
      <c r="B3428">
        <f t="shared" ca="1" si="108"/>
        <v>1</v>
      </c>
      <c r="C3428">
        <f ca="1">+COUNTIF($B$2:B3428,3)</f>
        <v>579</v>
      </c>
      <c r="D3428" s="2">
        <f t="shared" ca="1" si="109"/>
        <v>0.16895243653341116</v>
      </c>
    </row>
    <row r="3429" spans="1:4" x14ac:dyDescent="0.2">
      <c r="A3429">
        <v>3428</v>
      </c>
      <c r="B3429">
        <f t="shared" ca="1" si="108"/>
        <v>3</v>
      </c>
      <c r="C3429">
        <f ca="1">+COUNTIF($B$2:B3429,3)</f>
        <v>580</v>
      </c>
      <c r="D3429" s="2">
        <f t="shared" ca="1" si="109"/>
        <v>0.16919486581096849</v>
      </c>
    </row>
    <row r="3430" spans="1:4" x14ac:dyDescent="0.2">
      <c r="A3430">
        <v>3429</v>
      </c>
      <c r="B3430">
        <f t="shared" ca="1" si="108"/>
        <v>4</v>
      </c>
      <c r="C3430">
        <f ca="1">+COUNTIF($B$2:B3430,3)</f>
        <v>580</v>
      </c>
      <c r="D3430" s="2">
        <f t="shared" ca="1" si="109"/>
        <v>0.16914552347623213</v>
      </c>
    </row>
    <row r="3431" spans="1:4" x14ac:dyDescent="0.2">
      <c r="A3431">
        <v>3430</v>
      </c>
      <c r="B3431">
        <f t="shared" ca="1" si="108"/>
        <v>5</v>
      </c>
      <c r="C3431">
        <f ca="1">+COUNTIF($B$2:B3431,3)</f>
        <v>580</v>
      </c>
      <c r="D3431" s="2">
        <f t="shared" ca="1" si="109"/>
        <v>0.16909620991253643</v>
      </c>
    </row>
    <row r="3432" spans="1:4" x14ac:dyDescent="0.2">
      <c r="A3432">
        <v>3431</v>
      </c>
      <c r="B3432">
        <f t="shared" ca="1" si="108"/>
        <v>1</v>
      </c>
      <c r="C3432">
        <f ca="1">+COUNTIF($B$2:B3432,3)</f>
        <v>580</v>
      </c>
      <c r="D3432" s="2">
        <f t="shared" ca="1" si="109"/>
        <v>0.16904692509472458</v>
      </c>
    </row>
    <row r="3433" spans="1:4" x14ac:dyDescent="0.2">
      <c r="A3433">
        <v>3432</v>
      </c>
      <c r="B3433">
        <f t="shared" ca="1" si="108"/>
        <v>2</v>
      </c>
      <c r="C3433">
        <f ca="1">+COUNTIF($B$2:B3433,3)</f>
        <v>580</v>
      </c>
      <c r="D3433" s="2">
        <f t="shared" ca="1" si="109"/>
        <v>0.16899766899766899</v>
      </c>
    </row>
    <row r="3434" spans="1:4" x14ac:dyDescent="0.2">
      <c r="A3434">
        <v>3433</v>
      </c>
      <c r="B3434">
        <f t="shared" ca="1" si="108"/>
        <v>5</v>
      </c>
      <c r="C3434">
        <f ca="1">+COUNTIF($B$2:B3434,3)</f>
        <v>580</v>
      </c>
      <c r="D3434" s="2">
        <f t="shared" ca="1" si="109"/>
        <v>0.16894844159627148</v>
      </c>
    </row>
    <row r="3435" spans="1:4" x14ac:dyDescent="0.2">
      <c r="A3435">
        <v>3434</v>
      </c>
      <c r="B3435">
        <f t="shared" ca="1" si="108"/>
        <v>2</v>
      </c>
      <c r="C3435">
        <f ca="1">+COUNTIF($B$2:B3435,3)</f>
        <v>580</v>
      </c>
      <c r="D3435" s="2">
        <f t="shared" ca="1" si="109"/>
        <v>0.16889924286546301</v>
      </c>
    </row>
    <row r="3436" spans="1:4" x14ac:dyDescent="0.2">
      <c r="A3436">
        <v>3435</v>
      </c>
      <c r="B3436">
        <f t="shared" ca="1" si="108"/>
        <v>2</v>
      </c>
      <c r="C3436">
        <f ca="1">+COUNTIF($B$2:B3436,3)</f>
        <v>580</v>
      </c>
      <c r="D3436" s="2">
        <f t="shared" ca="1" si="109"/>
        <v>0.16885007278020378</v>
      </c>
    </row>
    <row r="3437" spans="1:4" x14ac:dyDescent="0.2">
      <c r="A3437">
        <v>3436</v>
      </c>
      <c r="B3437">
        <f t="shared" ca="1" si="108"/>
        <v>6</v>
      </c>
      <c r="C3437">
        <f ca="1">+COUNTIF($B$2:B3437,3)</f>
        <v>580</v>
      </c>
      <c r="D3437" s="2">
        <f t="shared" ca="1" si="109"/>
        <v>0.16880093131548313</v>
      </c>
    </row>
    <row r="3438" spans="1:4" x14ac:dyDescent="0.2">
      <c r="A3438">
        <v>3437</v>
      </c>
      <c r="B3438">
        <f t="shared" ca="1" si="108"/>
        <v>4</v>
      </c>
      <c r="C3438">
        <f ca="1">+COUNTIF($B$2:B3438,3)</f>
        <v>580</v>
      </c>
      <c r="D3438" s="2">
        <f t="shared" ca="1" si="109"/>
        <v>0.16875181844631945</v>
      </c>
    </row>
    <row r="3439" spans="1:4" x14ac:dyDescent="0.2">
      <c r="A3439">
        <v>3438</v>
      </c>
      <c r="B3439">
        <f t="shared" ca="1" si="108"/>
        <v>3</v>
      </c>
      <c r="C3439">
        <f ca="1">+COUNTIF($B$2:B3439,3)</f>
        <v>581</v>
      </c>
      <c r="D3439" s="2">
        <f t="shared" ca="1" si="109"/>
        <v>0.1689936009307737</v>
      </c>
    </row>
    <row r="3440" spans="1:4" x14ac:dyDescent="0.2">
      <c r="A3440">
        <v>3439</v>
      </c>
      <c r="B3440">
        <f t="shared" ca="1" si="108"/>
        <v>1</v>
      </c>
      <c r="C3440">
        <f ca="1">+COUNTIF($B$2:B3440,3)</f>
        <v>581</v>
      </c>
      <c r="D3440" s="2">
        <f t="shared" ca="1" si="109"/>
        <v>0.16894446059901133</v>
      </c>
    </row>
    <row r="3441" spans="1:4" x14ac:dyDescent="0.2">
      <c r="A3441">
        <v>3440</v>
      </c>
      <c r="B3441">
        <f t="shared" ca="1" si="108"/>
        <v>1</v>
      </c>
      <c r="C3441">
        <f ca="1">+COUNTIF($B$2:B3441,3)</f>
        <v>581</v>
      </c>
      <c r="D3441" s="2">
        <f t="shared" ca="1" si="109"/>
        <v>0.1688953488372093</v>
      </c>
    </row>
    <row r="3442" spans="1:4" x14ac:dyDescent="0.2">
      <c r="A3442">
        <v>3441</v>
      </c>
      <c r="B3442">
        <f t="shared" ca="1" si="108"/>
        <v>4</v>
      </c>
      <c r="C3442">
        <f ca="1">+COUNTIF($B$2:B3442,3)</f>
        <v>581</v>
      </c>
      <c r="D3442" s="2">
        <f t="shared" ca="1" si="109"/>
        <v>0.16884626562045918</v>
      </c>
    </row>
    <row r="3443" spans="1:4" x14ac:dyDescent="0.2">
      <c r="A3443">
        <v>3442</v>
      </c>
      <c r="B3443">
        <f t="shared" ca="1" si="108"/>
        <v>2</v>
      </c>
      <c r="C3443">
        <f ca="1">+COUNTIF($B$2:B3443,3)</f>
        <v>581</v>
      </c>
      <c r="D3443" s="2">
        <f t="shared" ca="1" si="109"/>
        <v>0.16879721092388147</v>
      </c>
    </row>
    <row r="3444" spans="1:4" x14ac:dyDescent="0.2">
      <c r="A3444">
        <v>3443</v>
      </c>
      <c r="B3444">
        <f t="shared" ca="1" si="108"/>
        <v>4</v>
      </c>
      <c r="C3444">
        <f ca="1">+COUNTIF($B$2:B3444,3)</f>
        <v>581</v>
      </c>
      <c r="D3444" s="2">
        <f t="shared" ca="1" si="109"/>
        <v>0.16874818472262562</v>
      </c>
    </row>
    <row r="3445" spans="1:4" x14ac:dyDescent="0.2">
      <c r="A3445">
        <v>3444</v>
      </c>
      <c r="B3445">
        <f t="shared" ca="1" si="108"/>
        <v>4</v>
      </c>
      <c r="C3445">
        <f ca="1">+COUNTIF($B$2:B3445,3)</f>
        <v>581</v>
      </c>
      <c r="D3445" s="2">
        <f t="shared" ca="1" si="109"/>
        <v>0.16869918699186992</v>
      </c>
    </row>
    <row r="3446" spans="1:4" x14ac:dyDescent="0.2">
      <c r="A3446">
        <v>3445</v>
      </c>
      <c r="B3446">
        <f t="shared" ca="1" si="108"/>
        <v>5</v>
      </c>
      <c r="C3446">
        <f ca="1">+COUNTIF($B$2:B3446,3)</f>
        <v>581</v>
      </c>
      <c r="D3446" s="2">
        <f t="shared" ca="1" si="109"/>
        <v>0.16865021770682148</v>
      </c>
    </row>
    <row r="3447" spans="1:4" x14ac:dyDescent="0.2">
      <c r="A3447">
        <v>3446</v>
      </c>
      <c r="B3447">
        <f t="shared" ca="1" si="108"/>
        <v>1</v>
      </c>
      <c r="C3447">
        <f ca="1">+COUNTIF($B$2:B3447,3)</f>
        <v>581</v>
      </c>
      <c r="D3447" s="2">
        <f t="shared" ca="1" si="109"/>
        <v>0.1686012768427162</v>
      </c>
    </row>
    <row r="3448" spans="1:4" x14ac:dyDescent="0.2">
      <c r="A3448">
        <v>3447</v>
      </c>
      <c r="B3448">
        <f t="shared" ca="1" si="108"/>
        <v>1</v>
      </c>
      <c r="C3448">
        <f ca="1">+COUNTIF($B$2:B3448,3)</f>
        <v>581</v>
      </c>
      <c r="D3448" s="2">
        <f t="shared" ca="1" si="109"/>
        <v>0.16855236437481869</v>
      </c>
    </row>
    <row r="3449" spans="1:4" x14ac:dyDescent="0.2">
      <c r="A3449">
        <v>3448</v>
      </c>
      <c r="B3449">
        <f t="shared" ca="1" si="108"/>
        <v>2</v>
      </c>
      <c r="C3449">
        <f ca="1">+COUNTIF($B$2:B3449,3)</f>
        <v>581</v>
      </c>
      <c r="D3449" s="2">
        <f t="shared" ca="1" si="109"/>
        <v>0.16850348027842227</v>
      </c>
    </row>
    <row r="3450" spans="1:4" x14ac:dyDescent="0.2">
      <c r="A3450">
        <v>3449</v>
      </c>
      <c r="B3450">
        <f t="shared" ca="1" si="108"/>
        <v>3</v>
      </c>
      <c r="C3450">
        <f ca="1">+COUNTIF($B$2:B3450,3)</f>
        <v>582</v>
      </c>
      <c r="D3450" s="2">
        <f t="shared" ca="1" si="109"/>
        <v>0.16874456364163526</v>
      </c>
    </row>
    <row r="3451" spans="1:4" x14ac:dyDescent="0.2">
      <c r="A3451">
        <v>3450</v>
      </c>
      <c r="B3451">
        <f t="shared" ca="1" si="108"/>
        <v>5</v>
      </c>
      <c r="C3451">
        <f ca="1">+COUNTIF($B$2:B3451,3)</f>
        <v>582</v>
      </c>
      <c r="D3451" s="2">
        <f t="shared" ca="1" si="109"/>
        <v>0.16869565217391305</v>
      </c>
    </row>
    <row r="3452" spans="1:4" x14ac:dyDescent="0.2">
      <c r="A3452">
        <v>3451</v>
      </c>
      <c r="B3452">
        <f t="shared" ca="1" si="108"/>
        <v>2</v>
      </c>
      <c r="C3452">
        <f ca="1">+COUNTIF($B$2:B3452,3)</f>
        <v>582</v>
      </c>
      <c r="D3452" s="2">
        <f t="shared" ca="1" si="109"/>
        <v>0.16864676905244858</v>
      </c>
    </row>
    <row r="3453" spans="1:4" x14ac:dyDescent="0.2">
      <c r="A3453">
        <v>3452</v>
      </c>
      <c r="B3453">
        <f t="shared" ca="1" si="108"/>
        <v>1</v>
      </c>
      <c r="C3453">
        <f ca="1">+COUNTIF($B$2:B3453,3)</f>
        <v>582</v>
      </c>
      <c r="D3453" s="2">
        <f t="shared" ca="1" si="109"/>
        <v>0.16859791425260717</v>
      </c>
    </row>
    <row r="3454" spans="1:4" x14ac:dyDescent="0.2">
      <c r="A3454">
        <v>3453</v>
      </c>
      <c r="B3454">
        <f t="shared" ca="1" si="108"/>
        <v>5</v>
      </c>
      <c r="C3454">
        <f ca="1">+COUNTIF($B$2:B3454,3)</f>
        <v>582</v>
      </c>
      <c r="D3454" s="2">
        <f t="shared" ca="1" si="109"/>
        <v>0.16854908774978281</v>
      </c>
    </row>
    <row r="3455" spans="1:4" x14ac:dyDescent="0.2">
      <c r="A3455">
        <v>3454</v>
      </c>
      <c r="B3455">
        <f t="shared" ca="1" si="108"/>
        <v>5</v>
      </c>
      <c r="C3455">
        <f ca="1">+COUNTIF($B$2:B3455,3)</f>
        <v>582</v>
      </c>
      <c r="D3455" s="2">
        <f t="shared" ca="1" si="109"/>
        <v>0.1685002895193978</v>
      </c>
    </row>
    <row r="3456" spans="1:4" x14ac:dyDescent="0.2">
      <c r="A3456">
        <v>3455</v>
      </c>
      <c r="B3456">
        <f t="shared" ca="1" si="108"/>
        <v>5</v>
      </c>
      <c r="C3456">
        <f ca="1">+COUNTIF($B$2:B3456,3)</f>
        <v>582</v>
      </c>
      <c r="D3456" s="2">
        <f t="shared" ca="1" si="109"/>
        <v>0.16845151953690304</v>
      </c>
    </row>
    <row r="3457" spans="1:4" x14ac:dyDescent="0.2">
      <c r="A3457">
        <v>3456</v>
      </c>
      <c r="B3457">
        <f t="shared" ca="1" si="108"/>
        <v>6</v>
      </c>
      <c r="C3457">
        <f ca="1">+COUNTIF($B$2:B3457,3)</f>
        <v>582</v>
      </c>
      <c r="D3457" s="2">
        <f t="shared" ca="1" si="109"/>
        <v>0.16840277777777779</v>
      </c>
    </row>
    <row r="3458" spans="1:4" x14ac:dyDescent="0.2">
      <c r="A3458">
        <v>3457</v>
      </c>
      <c r="B3458">
        <f t="shared" ca="1" si="108"/>
        <v>3</v>
      </c>
      <c r="C3458">
        <f ca="1">+COUNTIF($B$2:B3458,3)</f>
        <v>583</v>
      </c>
      <c r="D3458" s="2">
        <f t="shared" ca="1" si="109"/>
        <v>0.16864333236910617</v>
      </c>
    </row>
    <row r="3459" spans="1:4" x14ac:dyDescent="0.2">
      <c r="A3459">
        <v>3458</v>
      </c>
      <c r="B3459">
        <f t="shared" ref="B3459:B3522" ca="1" si="110">+RANDBETWEEN(1,6)</f>
        <v>6</v>
      </c>
      <c r="C3459">
        <f ca="1">+COUNTIF($B$2:B3459,3)</f>
        <v>583</v>
      </c>
      <c r="D3459" s="2">
        <f t="shared" ca="1" si="109"/>
        <v>0.16859456333140543</v>
      </c>
    </row>
    <row r="3460" spans="1:4" x14ac:dyDescent="0.2">
      <c r="A3460">
        <v>3459</v>
      </c>
      <c r="B3460">
        <f t="shared" ca="1" si="110"/>
        <v>4</v>
      </c>
      <c r="C3460">
        <f ca="1">+COUNTIF($B$2:B3460,3)</f>
        <v>583</v>
      </c>
      <c r="D3460" s="2">
        <f t="shared" ref="D3460:D3523" ca="1" si="111">+C3460/A3460</f>
        <v>0.16854582249204972</v>
      </c>
    </row>
    <row r="3461" spans="1:4" x14ac:dyDescent="0.2">
      <c r="A3461">
        <v>3460</v>
      </c>
      <c r="B3461">
        <f t="shared" ca="1" si="110"/>
        <v>2</v>
      </c>
      <c r="C3461">
        <f ca="1">+COUNTIF($B$2:B3461,3)</f>
        <v>583</v>
      </c>
      <c r="D3461" s="2">
        <f t="shared" ca="1" si="111"/>
        <v>0.16849710982658961</v>
      </c>
    </row>
    <row r="3462" spans="1:4" x14ac:dyDescent="0.2">
      <c r="A3462">
        <v>3461</v>
      </c>
      <c r="B3462">
        <f t="shared" ca="1" si="110"/>
        <v>2</v>
      </c>
      <c r="C3462">
        <f ca="1">+COUNTIF($B$2:B3462,3)</f>
        <v>583</v>
      </c>
      <c r="D3462" s="2">
        <f t="shared" ca="1" si="111"/>
        <v>0.16844842531060386</v>
      </c>
    </row>
    <row r="3463" spans="1:4" x14ac:dyDescent="0.2">
      <c r="A3463">
        <v>3462</v>
      </c>
      <c r="B3463">
        <f t="shared" ca="1" si="110"/>
        <v>2</v>
      </c>
      <c r="C3463">
        <f ca="1">+COUNTIF($B$2:B3463,3)</f>
        <v>583</v>
      </c>
      <c r="D3463" s="2">
        <f t="shared" ca="1" si="111"/>
        <v>0.1683997689196996</v>
      </c>
    </row>
    <row r="3464" spans="1:4" x14ac:dyDescent="0.2">
      <c r="A3464">
        <v>3463</v>
      </c>
      <c r="B3464">
        <f t="shared" ca="1" si="110"/>
        <v>2</v>
      </c>
      <c r="C3464">
        <f ca="1">+COUNTIF($B$2:B3464,3)</f>
        <v>583</v>
      </c>
      <c r="D3464" s="2">
        <f t="shared" ca="1" si="111"/>
        <v>0.16835114062951198</v>
      </c>
    </row>
    <row r="3465" spans="1:4" x14ac:dyDescent="0.2">
      <c r="A3465">
        <v>3464</v>
      </c>
      <c r="B3465">
        <f t="shared" ca="1" si="110"/>
        <v>1</v>
      </c>
      <c r="C3465">
        <f ca="1">+COUNTIF($B$2:B3465,3)</f>
        <v>583</v>
      </c>
      <c r="D3465" s="2">
        <f t="shared" ca="1" si="111"/>
        <v>0.16830254041570439</v>
      </c>
    </row>
    <row r="3466" spans="1:4" x14ac:dyDescent="0.2">
      <c r="A3466">
        <v>3465</v>
      </c>
      <c r="B3466">
        <f t="shared" ca="1" si="110"/>
        <v>4</v>
      </c>
      <c r="C3466">
        <f ca="1">+COUNTIF($B$2:B3466,3)</f>
        <v>583</v>
      </c>
      <c r="D3466" s="2">
        <f t="shared" ca="1" si="111"/>
        <v>0.16825396825396827</v>
      </c>
    </row>
    <row r="3467" spans="1:4" x14ac:dyDescent="0.2">
      <c r="A3467">
        <v>3466</v>
      </c>
      <c r="B3467">
        <f t="shared" ca="1" si="110"/>
        <v>6</v>
      </c>
      <c r="C3467">
        <f ca="1">+COUNTIF($B$2:B3467,3)</f>
        <v>583</v>
      </c>
      <c r="D3467" s="2">
        <f t="shared" ca="1" si="111"/>
        <v>0.16820542412002309</v>
      </c>
    </row>
    <row r="3468" spans="1:4" x14ac:dyDescent="0.2">
      <c r="A3468">
        <v>3467</v>
      </c>
      <c r="B3468">
        <f t="shared" ca="1" si="110"/>
        <v>3</v>
      </c>
      <c r="C3468">
        <f ca="1">+COUNTIF($B$2:B3468,3)</f>
        <v>584</v>
      </c>
      <c r="D3468" s="2">
        <f t="shared" ca="1" si="111"/>
        <v>0.16844534179405826</v>
      </c>
    </row>
    <row r="3469" spans="1:4" x14ac:dyDescent="0.2">
      <c r="A3469">
        <v>3468</v>
      </c>
      <c r="B3469">
        <f t="shared" ca="1" si="110"/>
        <v>6</v>
      </c>
      <c r="C3469">
        <f ca="1">+COUNTIF($B$2:B3469,3)</f>
        <v>584</v>
      </c>
      <c r="D3469" s="2">
        <f t="shared" ca="1" si="111"/>
        <v>0.16839677047289503</v>
      </c>
    </row>
    <row r="3470" spans="1:4" x14ac:dyDescent="0.2">
      <c r="A3470">
        <v>3469</v>
      </c>
      <c r="B3470">
        <f t="shared" ca="1" si="110"/>
        <v>5</v>
      </c>
      <c r="C3470">
        <f ca="1">+COUNTIF($B$2:B3470,3)</f>
        <v>584</v>
      </c>
      <c r="D3470" s="2">
        <f t="shared" ca="1" si="111"/>
        <v>0.16834822715479966</v>
      </c>
    </row>
    <row r="3471" spans="1:4" x14ac:dyDescent="0.2">
      <c r="A3471">
        <v>3470</v>
      </c>
      <c r="B3471">
        <f t="shared" ca="1" si="110"/>
        <v>2</v>
      </c>
      <c r="C3471">
        <f ca="1">+COUNTIF($B$2:B3471,3)</f>
        <v>584</v>
      </c>
      <c r="D3471" s="2">
        <f t="shared" ca="1" si="111"/>
        <v>0.16829971181556197</v>
      </c>
    </row>
    <row r="3472" spans="1:4" x14ac:dyDescent="0.2">
      <c r="A3472">
        <v>3471</v>
      </c>
      <c r="B3472">
        <f t="shared" ca="1" si="110"/>
        <v>6</v>
      </c>
      <c r="C3472">
        <f ca="1">+COUNTIF($B$2:B3472,3)</f>
        <v>584</v>
      </c>
      <c r="D3472" s="2">
        <f t="shared" ca="1" si="111"/>
        <v>0.16825122443099971</v>
      </c>
    </row>
    <row r="3473" spans="1:4" x14ac:dyDescent="0.2">
      <c r="A3473">
        <v>3472</v>
      </c>
      <c r="B3473">
        <f t="shared" ca="1" si="110"/>
        <v>1</v>
      </c>
      <c r="C3473">
        <f ca="1">+COUNTIF($B$2:B3473,3)</f>
        <v>584</v>
      </c>
      <c r="D3473" s="2">
        <f t="shared" ca="1" si="111"/>
        <v>0.16820276497695852</v>
      </c>
    </row>
    <row r="3474" spans="1:4" x14ac:dyDescent="0.2">
      <c r="A3474">
        <v>3473</v>
      </c>
      <c r="B3474">
        <f t="shared" ca="1" si="110"/>
        <v>6</v>
      </c>
      <c r="C3474">
        <f ca="1">+COUNTIF($B$2:B3474,3)</f>
        <v>584</v>
      </c>
      <c r="D3474" s="2">
        <f t="shared" ca="1" si="111"/>
        <v>0.16815433342931183</v>
      </c>
    </row>
    <row r="3475" spans="1:4" x14ac:dyDescent="0.2">
      <c r="A3475">
        <v>3474</v>
      </c>
      <c r="B3475">
        <f t="shared" ca="1" si="110"/>
        <v>4</v>
      </c>
      <c r="C3475">
        <f ca="1">+COUNTIF($B$2:B3475,3)</f>
        <v>584</v>
      </c>
      <c r="D3475" s="2">
        <f t="shared" ca="1" si="111"/>
        <v>0.16810592976396085</v>
      </c>
    </row>
    <row r="3476" spans="1:4" x14ac:dyDescent="0.2">
      <c r="A3476">
        <v>3475</v>
      </c>
      <c r="B3476">
        <f t="shared" ca="1" si="110"/>
        <v>5</v>
      </c>
      <c r="C3476">
        <f ca="1">+COUNTIF($B$2:B3476,3)</f>
        <v>584</v>
      </c>
      <c r="D3476" s="2">
        <f t="shared" ca="1" si="111"/>
        <v>0.16805755395683453</v>
      </c>
    </row>
    <row r="3477" spans="1:4" x14ac:dyDescent="0.2">
      <c r="A3477">
        <v>3476</v>
      </c>
      <c r="B3477">
        <f t="shared" ca="1" si="110"/>
        <v>6</v>
      </c>
      <c r="C3477">
        <f ca="1">+COUNTIF($B$2:B3477,3)</f>
        <v>584</v>
      </c>
      <c r="D3477" s="2">
        <f t="shared" ca="1" si="111"/>
        <v>0.16800920598388952</v>
      </c>
    </row>
    <row r="3478" spans="1:4" x14ac:dyDescent="0.2">
      <c r="A3478">
        <v>3477</v>
      </c>
      <c r="B3478">
        <f t="shared" ca="1" si="110"/>
        <v>4</v>
      </c>
      <c r="C3478">
        <f ca="1">+COUNTIF($B$2:B3478,3)</f>
        <v>584</v>
      </c>
      <c r="D3478" s="2">
        <f t="shared" ca="1" si="111"/>
        <v>0.16796088582111016</v>
      </c>
    </row>
    <row r="3479" spans="1:4" x14ac:dyDescent="0.2">
      <c r="A3479">
        <v>3478</v>
      </c>
      <c r="B3479">
        <f t="shared" ca="1" si="110"/>
        <v>1</v>
      </c>
      <c r="C3479">
        <f ca="1">+COUNTIF($B$2:B3479,3)</f>
        <v>584</v>
      </c>
      <c r="D3479" s="2">
        <f t="shared" ca="1" si="111"/>
        <v>0.16791259344450835</v>
      </c>
    </row>
    <row r="3480" spans="1:4" x14ac:dyDescent="0.2">
      <c r="A3480">
        <v>3479</v>
      </c>
      <c r="B3480">
        <f t="shared" ca="1" si="110"/>
        <v>1</v>
      </c>
      <c r="C3480">
        <f ca="1">+COUNTIF($B$2:B3480,3)</f>
        <v>584</v>
      </c>
      <c r="D3480" s="2">
        <f t="shared" ca="1" si="111"/>
        <v>0.16786432883012359</v>
      </c>
    </row>
    <row r="3481" spans="1:4" x14ac:dyDescent="0.2">
      <c r="A3481">
        <v>3480</v>
      </c>
      <c r="B3481">
        <f t="shared" ca="1" si="110"/>
        <v>5</v>
      </c>
      <c r="C3481">
        <f ca="1">+COUNTIF($B$2:B3481,3)</f>
        <v>584</v>
      </c>
      <c r="D3481" s="2">
        <f t="shared" ca="1" si="111"/>
        <v>0.167816091954023</v>
      </c>
    </row>
    <row r="3482" spans="1:4" x14ac:dyDescent="0.2">
      <c r="A3482">
        <v>3481</v>
      </c>
      <c r="B3482">
        <f t="shared" ca="1" si="110"/>
        <v>3</v>
      </c>
      <c r="C3482">
        <f ca="1">+COUNTIF($B$2:B3482,3)</f>
        <v>585</v>
      </c>
      <c r="D3482" s="2">
        <f t="shared" ca="1" si="111"/>
        <v>0.16805515656420569</v>
      </c>
    </row>
    <row r="3483" spans="1:4" x14ac:dyDescent="0.2">
      <c r="A3483">
        <v>3482</v>
      </c>
      <c r="B3483">
        <f t="shared" ca="1" si="110"/>
        <v>1</v>
      </c>
      <c r="C3483">
        <f ca="1">+COUNTIF($B$2:B3483,3)</f>
        <v>585</v>
      </c>
      <c r="D3483" s="2">
        <f t="shared" ca="1" si="111"/>
        <v>0.16800689259046525</v>
      </c>
    </row>
    <row r="3484" spans="1:4" x14ac:dyDescent="0.2">
      <c r="A3484">
        <v>3483</v>
      </c>
      <c r="B3484">
        <f t="shared" ca="1" si="110"/>
        <v>4</v>
      </c>
      <c r="C3484">
        <f ca="1">+COUNTIF($B$2:B3484,3)</f>
        <v>585</v>
      </c>
      <c r="D3484" s="2">
        <f t="shared" ca="1" si="111"/>
        <v>0.16795865633074936</v>
      </c>
    </row>
    <row r="3485" spans="1:4" x14ac:dyDescent="0.2">
      <c r="A3485">
        <v>3484</v>
      </c>
      <c r="B3485">
        <f t="shared" ca="1" si="110"/>
        <v>3</v>
      </c>
      <c r="C3485">
        <f ca="1">+COUNTIF($B$2:B3485,3)</f>
        <v>586</v>
      </c>
      <c r="D3485" s="2">
        <f t="shared" ca="1" si="111"/>
        <v>0.16819747416762343</v>
      </c>
    </row>
    <row r="3486" spans="1:4" x14ac:dyDescent="0.2">
      <c r="A3486">
        <v>3485</v>
      </c>
      <c r="B3486">
        <f t="shared" ca="1" si="110"/>
        <v>3</v>
      </c>
      <c r="C3486">
        <f ca="1">+COUNTIF($B$2:B3486,3)</f>
        <v>587</v>
      </c>
      <c r="D3486" s="2">
        <f t="shared" ca="1" si="111"/>
        <v>0.16843615494978478</v>
      </c>
    </row>
    <row r="3487" spans="1:4" x14ac:dyDescent="0.2">
      <c r="A3487">
        <v>3486</v>
      </c>
      <c r="B3487">
        <f t="shared" ca="1" si="110"/>
        <v>5</v>
      </c>
      <c r="C3487">
        <f ca="1">+COUNTIF($B$2:B3487,3)</f>
        <v>587</v>
      </c>
      <c r="D3487" s="2">
        <f t="shared" ca="1" si="111"/>
        <v>0.16838783706253585</v>
      </c>
    </row>
    <row r="3488" spans="1:4" x14ac:dyDescent="0.2">
      <c r="A3488">
        <v>3487</v>
      </c>
      <c r="B3488">
        <f t="shared" ca="1" si="110"/>
        <v>4</v>
      </c>
      <c r="C3488">
        <f ca="1">+COUNTIF($B$2:B3488,3)</f>
        <v>587</v>
      </c>
      <c r="D3488" s="2">
        <f t="shared" ca="1" si="111"/>
        <v>0.1683395468884428</v>
      </c>
    </row>
    <row r="3489" spans="1:4" x14ac:dyDescent="0.2">
      <c r="A3489">
        <v>3488</v>
      </c>
      <c r="B3489">
        <f t="shared" ca="1" si="110"/>
        <v>6</v>
      </c>
      <c r="C3489">
        <f ca="1">+COUNTIF($B$2:B3489,3)</f>
        <v>587</v>
      </c>
      <c r="D3489" s="2">
        <f t="shared" ca="1" si="111"/>
        <v>0.16829128440366972</v>
      </c>
    </row>
    <row r="3490" spans="1:4" x14ac:dyDescent="0.2">
      <c r="A3490">
        <v>3489</v>
      </c>
      <c r="B3490">
        <f t="shared" ca="1" si="110"/>
        <v>3</v>
      </c>
      <c r="C3490">
        <f ca="1">+COUNTIF($B$2:B3490,3)</f>
        <v>588</v>
      </c>
      <c r="D3490" s="2">
        <f t="shared" ca="1" si="111"/>
        <v>0.16852966466036112</v>
      </c>
    </row>
    <row r="3491" spans="1:4" x14ac:dyDescent="0.2">
      <c r="A3491">
        <v>3490</v>
      </c>
      <c r="B3491">
        <f t="shared" ca="1" si="110"/>
        <v>3</v>
      </c>
      <c r="C3491">
        <f ca="1">+COUNTIF($B$2:B3491,3)</f>
        <v>589</v>
      </c>
      <c r="D3491" s="2">
        <f t="shared" ca="1" si="111"/>
        <v>0.16876790830945559</v>
      </c>
    </row>
    <row r="3492" spans="1:4" x14ac:dyDescent="0.2">
      <c r="A3492">
        <v>3491</v>
      </c>
      <c r="B3492">
        <f t="shared" ca="1" si="110"/>
        <v>1</v>
      </c>
      <c r="C3492">
        <f ca="1">+COUNTIF($B$2:B3492,3)</f>
        <v>589</v>
      </c>
      <c r="D3492" s="2">
        <f t="shared" ca="1" si="111"/>
        <v>0.16871956459467202</v>
      </c>
    </row>
    <row r="3493" spans="1:4" x14ac:dyDescent="0.2">
      <c r="A3493">
        <v>3492</v>
      </c>
      <c r="B3493">
        <f t="shared" ca="1" si="110"/>
        <v>6</v>
      </c>
      <c r="C3493">
        <f ca="1">+COUNTIF($B$2:B3493,3)</f>
        <v>589</v>
      </c>
      <c r="D3493" s="2">
        <f t="shared" ca="1" si="111"/>
        <v>0.1686712485681558</v>
      </c>
    </row>
    <row r="3494" spans="1:4" x14ac:dyDescent="0.2">
      <c r="A3494">
        <v>3493</v>
      </c>
      <c r="B3494">
        <f t="shared" ca="1" si="110"/>
        <v>4</v>
      </c>
      <c r="C3494">
        <f ca="1">+COUNTIF($B$2:B3494,3)</f>
        <v>589</v>
      </c>
      <c r="D3494" s="2">
        <f t="shared" ca="1" si="111"/>
        <v>0.16862296020612655</v>
      </c>
    </row>
    <row r="3495" spans="1:4" x14ac:dyDescent="0.2">
      <c r="A3495">
        <v>3494</v>
      </c>
      <c r="B3495">
        <f t="shared" ca="1" si="110"/>
        <v>3</v>
      </c>
      <c r="C3495">
        <f ca="1">+COUNTIF($B$2:B3495,3)</f>
        <v>590</v>
      </c>
      <c r="D3495" s="2">
        <f t="shared" ca="1" si="111"/>
        <v>0.1688609044075558</v>
      </c>
    </row>
    <row r="3496" spans="1:4" x14ac:dyDescent="0.2">
      <c r="A3496">
        <v>3495</v>
      </c>
      <c r="B3496">
        <f t="shared" ca="1" si="110"/>
        <v>1</v>
      </c>
      <c r="C3496">
        <f ca="1">+COUNTIF($B$2:B3496,3)</f>
        <v>590</v>
      </c>
      <c r="D3496" s="2">
        <f t="shared" ca="1" si="111"/>
        <v>0.16881258941344779</v>
      </c>
    </row>
    <row r="3497" spans="1:4" x14ac:dyDescent="0.2">
      <c r="A3497">
        <v>3496</v>
      </c>
      <c r="B3497">
        <f t="shared" ca="1" si="110"/>
        <v>1</v>
      </c>
      <c r="C3497">
        <f ca="1">+COUNTIF($B$2:B3497,3)</f>
        <v>590</v>
      </c>
      <c r="D3497" s="2">
        <f t="shared" ca="1" si="111"/>
        <v>0.16876430205949658</v>
      </c>
    </row>
    <row r="3498" spans="1:4" x14ac:dyDescent="0.2">
      <c r="A3498">
        <v>3497</v>
      </c>
      <c r="B3498">
        <f t="shared" ca="1" si="110"/>
        <v>2</v>
      </c>
      <c r="C3498">
        <f ca="1">+COUNTIF($B$2:B3498,3)</f>
        <v>590</v>
      </c>
      <c r="D3498" s="2">
        <f t="shared" ca="1" si="111"/>
        <v>0.16871604232199028</v>
      </c>
    </row>
    <row r="3499" spans="1:4" x14ac:dyDescent="0.2">
      <c r="A3499">
        <v>3498</v>
      </c>
      <c r="B3499">
        <f t="shared" ca="1" si="110"/>
        <v>1</v>
      </c>
      <c r="C3499">
        <f ca="1">+COUNTIF($B$2:B3499,3)</f>
        <v>590</v>
      </c>
      <c r="D3499" s="2">
        <f t="shared" ca="1" si="111"/>
        <v>0.16866781017724414</v>
      </c>
    </row>
    <row r="3500" spans="1:4" x14ac:dyDescent="0.2">
      <c r="A3500">
        <v>3499</v>
      </c>
      <c r="B3500">
        <f t="shared" ca="1" si="110"/>
        <v>4</v>
      </c>
      <c r="C3500">
        <f ca="1">+COUNTIF($B$2:B3500,3)</f>
        <v>590</v>
      </c>
      <c r="D3500" s="2">
        <f t="shared" ca="1" si="111"/>
        <v>0.16861960560160047</v>
      </c>
    </row>
    <row r="3501" spans="1:4" x14ac:dyDescent="0.2">
      <c r="A3501">
        <v>3500</v>
      </c>
      <c r="B3501">
        <f t="shared" ca="1" si="110"/>
        <v>6</v>
      </c>
      <c r="C3501">
        <f ca="1">+COUNTIF($B$2:B3501,3)</f>
        <v>590</v>
      </c>
      <c r="D3501" s="2">
        <f t="shared" ca="1" si="111"/>
        <v>0.16857142857142857</v>
      </c>
    </row>
    <row r="3502" spans="1:4" x14ac:dyDescent="0.2">
      <c r="A3502">
        <v>3501</v>
      </c>
      <c r="B3502">
        <f t="shared" ca="1" si="110"/>
        <v>4</v>
      </c>
      <c r="C3502">
        <f ca="1">+COUNTIF($B$2:B3502,3)</f>
        <v>590</v>
      </c>
      <c r="D3502" s="2">
        <f t="shared" ca="1" si="111"/>
        <v>0.16852327906312481</v>
      </c>
    </row>
    <row r="3503" spans="1:4" x14ac:dyDescent="0.2">
      <c r="A3503">
        <v>3502</v>
      </c>
      <c r="B3503">
        <f t="shared" ca="1" si="110"/>
        <v>2</v>
      </c>
      <c r="C3503">
        <f ca="1">+COUNTIF($B$2:B3503,3)</f>
        <v>590</v>
      </c>
      <c r="D3503" s="2">
        <f t="shared" ca="1" si="111"/>
        <v>0.1684751570531125</v>
      </c>
    </row>
    <row r="3504" spans="1:4" x14ac:dyDescent="0.2">
      <c r="A3504">
        <v>3503</v>
      </c>
      <c r="B3504">
        <f t="shared" ca="1" si="110"/>
        <v>2</v>
      </c>
      <c r="C3504">
        <f ca="1">+COUNTIF($B$2:B3504,3)</f>
        <v>590</v>
      </c>
      <c r="D3504" s="2">
        <f t="shared" ca="1" si="111"/>
        <v>0.16842706251784184</v>
      </c>
    </row>
    <row r="3505" spans="1:4" x14ac:dyDescent="0.2">
      <c r="A3505">
        <v>3504</v>
      </c>
      <c r="B3505">
        <f t="shared" ca="1" si="110"/>
        <v>4</v>
      </c>
      <c r="C3505">
        <f ca="1">+COUNTIF($B$2:B3505,3)</f>
        <v>590</v>
      </c>
      <c r="D3505" s="2">
        <f t="shared" ca="1" si="111"/>
        <v>0.16837899543378995</v>
      </c>
    </row>
    <row r="3506" spans="1:4" x14ac:dyDescent="0.2">
      <c r="A3506">
        <v>3505</v>
      </c>
      <c r="B3506">
        <f t="shared" ca="1" si="110"/>
        <v>1</v>
      </c>
      <c r="C3506">
        <f ca="1">+COUNTIF($B$2:B3506,3)</f>
        <v>590</v>
      </c>
      <c r="D3506" s="2">
        <f t="shared" ca="1" si="111"/>
        <v>0.16833095577746077</v>
      </c>
    </row>
    <row r="3507" spans="1:4" x14ac:dyDescent="0.2">
      <c r="A3507">
        <v>3506</v>
      </c>
      <c r="B3507">
        <f t="shared" ca="1" si="110"/>
        <v>1</v>
      </c>
      <c r="C3507">
        <f ca="1">+COUNTIF($B$2:B3507,3)</f>
        <v>590</v>
      </c>
      <c r="D3507" s="2">
        <f t="shared" ca="1" si="111"/>
        <v>0.16828294352538506</v>
      </c>
    </row>
    <row r="3508" spans="1:4" x14ac:dyDescent="0.2">
      <c r="A3508">
        <v>3507</v>
      </c>
      <c r="B3508">
        <f t="shared" ca="1" si="110"/>
        <v>1</v>
      </c>
      <c r="C3508">
        <f ca="1">+COUNTIF($B$2:B3508,3)</f>
        <v>590</v>
      </c>
      <c r="D3508" s="2">
        <f t="shared" ca="1" si="111"/>
        <v>0.16823495865412033</v>
      </c>
    </row>
    <row r="3509" spans="1:4" x14ac:dyDescent="0.2">
      <c r="A3509">
        <v>3508</v>
      </c>
      <c r="B3509">
        <f t="shared" ca="1" si="110"/>
        <v>4</v>
      </c>
      <c r="C3509">
        <f ca="1">+COUNTIF($B$2:B3509,3)</f>
        <v>590</v>
      </c>
      <c r="D3509" s="2">
        <f t="shared" ca="1" si="111"/>
        <v>0.16818700114025084</v>
      </c>
    </row>
    <row r="3510" spans="1:4" x14ac:dyDescent="0.2">
      <c r="A3510">
        <v>3509</v>
      </c>
      <c r="B3510">
        <f t="shared" ca="1" si="110"/>
        <v>5</v>
      </c>
      <c r="C3510">
        <f ca="1">+COUNTIF($B$2:B3510,3)</f>
        <v>590</v>
      </c>
      <c r="D3510" s="2">
        <f t="shared" ca="1" si="111"/>
        <v>0.16813907096038758</v>
      </c>
    </row>
    <row r="3511" spans="1:4" x14ac:dyDescent="0.2">
      <c r="A3511">
        <v>3510</v>
      </c>
      <c r="B3511">
        <f t="shared" ca="1" si="110"/>
        <v>4</v>
      </c>
      <c r="C3511">
        <f ca="1">+COUNTIF($B$2:B3511,3)</f>
        <v>590</v>
      </c>
      <c r="D3511" s="2">
        <f t="shared" ca="1" si="111"/>
        <v>0.16809116809116809</v>
      </c>
    </row>
    <row r="3512" spans="1:4" x14ac:dyDescent="0.2">
      <c r="A3512">
        <v>3511</v>
      </c>
      <c r="B3512">
        <f t="shared" ca="1" si="110"/>
        <v>4</v>
      </c>
      <c r="C3512">
        <f ca="1">+COUNTIF($B$2:B3512,3)</f>
        <v>590</v>
      </c>
      <c r="D3512" s="2">
        <f t="shared" ca="1" si="111"/>
        <v>0.16804329250925662</v>
      </c>
    </row>
    <row r="3513" spans="1:4" x14ac:dyDescent="0.2">
      <c r="A3513">
        <v>3512</v>
      </c>
      <c r="B3513">
        <f t="shared" ca="1" si="110"/>
        <v>5</v>
      </c>
      <c r="C3513">
        <f ca="1">+COUNTIF($B$2:B3513,3)</f>
        <v>590</v>
      </c>
      <c r="D3513" s="2">
        <f t="shared" ca="1" si="111"/>
        <v>0.16799544419134396</v>
      </c>
    </row>
    <row r="3514" spans="1:4" x14ac:dyDescent="0.2">
      <c r="A3514">
        <v>3513</v>
      </c>
      <c r="B3514">
        <f t="shared" ca="1" si="110"/>
        <v>1</v>
      </c>
      <c r="C3514">
        <f ca="1">+COUNTIF($B$2:B3514,3)</f>
        <v>590</v>
      </c>
      <c r="D3514" s="2">
        <f t="shared" ca="1" si="111"/>
        <v>0.16794762311414746</v>
      </c>
    </row>
    <row r="3515" spans="1:4" x14ac:dyDescent="0.2">
      <c r="A3515">
        <v>3514</v>
      </c>
      <c r="B3515">
        <f t="shared" ca="1" si="110"/>
        <v>6</v>
      </c>
      <c r="C3515">
        <f ca="1">+COUNTIF($B$2:B3515,3)</f>
        <v>590</v>
      </c>
      <c r="D3515" s="2">
        <f t="shared" ca="1" si="111"/>
        <v>0.16789982925441094</v>
      </c>
    </row>
    <row r="3516" spans="1:4" x14ac:dyDescent="0.2">
      <c r="A3516">
        <v>3515</v>
      </c>
      <c r="B3516">
        <f t="shared" ca="1" si="110"/>
        <v>1</v>
      </c>
      <c r="C3516">
        <f ca="1">+COUNTIF($B$2:B3516,3)</f>
        <v>590</v>
      </c>
      <c r="D3516" s="2">
        <f t="shared" ca="1" si="111"/>
        <v>0.1678520625889047</v>
      </c>
    </row>
    <row r="3517" spans="1:4" x14ac:dyDescent="0.2">
      <c r="A3517">
        <v>3516</v>
      </c>
      <c r="B3517">
        <f t="shared" ca="1" si="110"/>
        <v>1</v>
      </c>
      <c r="C3517">
        <f ca="1">+COUNTIF($B$2:B3517,3)</f>
        <v>590</v>
      </c>
      <c r="D3517" s="2">
        <f t="shared" ca="1" si="111"/>
        <v>0.16780432309442547</v>
      </c>
    </row>
    <row r="3518" spans="1:4" x14ac:dyDescent="0.2">
      <c r="A3518">
        <v>3517</v>
      </c>
      <c r="B3518">
        <f t="shared" ca="1" si="110"/>
        <v>6</v>
      </c>
      <c r="C3518">
        <f ca="1">+COUNTIF($B$2:B3518,3)</f>
        <v>590</v>
      </c>
      <c r="D3518" s="2">
        <f t="shared" ca="1" si="111"/>
        <v>0.16775661074779641</v>
      </c>
    </row>
    <row r="3519" spans="1:4" x14ac:dyDescent="0.2">
      <c r="A3519">
        <v>3518</v>
      </c>
      <c r="B3519">
        <f t="shared" ca="1" si="110"/>
        <v>3</v>
      </c>
      <c r="C3519">
        <f ca="1">+COUNTIF($B$2:B3519,3)</f>
        <v>591</v>
      </c>
      <c r="D3519" s="2">
        <f t="shared" ca="1" si="111"/>
        <v>0.16799317794201252</v>
      </c>
    </row>
    <row r="3520" spans="1:4" x14ac:dyDescent="0.2">
      <c r="A3520">
        <v>3519</v>
      </c>
      <c r="B3520">
        <f t="shared" ca="1" si="110"/>
        <v>3</v>
      </c>
      <c r="C3520">
        <f ca="1">+COUNTIF($B$2:B3520,3)</f>
        <v>592</v>
      </c>
      <c r="D3520" s="2">
        <f t="shared" ca="1" si="111"/>
        <v>0.16822961068485365</v>
      </c>
    </row>
    <row r="3521" spans="1:4" x14ac:dyDescent="0.2">
      <c r="A3521">
        <v>3520</v>
      </c>
      <c r="B3521">
        <f t="shared" ca="1" si="110"/>
        <v>5</v>
      </c>
      <c r="C3521">
        <f ca="1">+COUNTIF($B$2:B3521,3)</f>
        <v>592</v>
      </c>
      <c r="D3521" s="2">
        <f t="shared" ca="1" si="111"/>
        <v>0.16818181818181818</v>
      </c>
    </row>
    <row r="3522" spans="1:4" x14ac:dyDescent="0.2">
      <c r="A3522">
        <v>3521</v>
      </c>
      <c r="B3522">
        <f t="shared" ca="1" si="110"/>
        <v>5</v>
      </c>
      <c r="C3522">
        <f ca="1">+COUNTIF($B$2:B3522,3)</f>
        <v>592</v>
      </c>
      <c r="D3522" s="2">
        <f t="shared" ca="1" si="111"/>
        <v>0.16813405282590174</v>
      </c>
    </row>
    <row r="3523" spans="1:4" x14ac:dyDescent="0.2">
      <c r="A3523">
        <v>3522</v>
      </c>
      <c r="B3523">
        <f t="shared" ref="B3523:B3586" ca="1" si="112">+RANDBETWEEN(1,6)</f>
        <v>1</v>
      </c>
      <c r="C3523">
        <f ca="1">+COUNTIF($B$2:B3523,3)</f>
        <v>592</v>
      </c>
      <c r="D3523" s="2">
        <f t="shared" ca="1" si="111"/>
        <v>0.16808631459398068</v>
      </c>
    </row>
    <row r="3524" spans="1:4" x14ac:dyDescent="0.2">
      <c r="A3524">
        <v>3523</v>
      </c>
      <c r="B3524">
        <f t="shared" ca="1" si="112"/>
        <v>5</v>
      </c>
      <c r="C3524">
        <f ca="1">+COUNTIF($B$2:B3524,3)</f>
        <v>592</v>
      </c>
      <c r="D3524" s="2">
        <f t="shared" ref="D3524:D3587" ca="1" si="113">+C3524/A3524</f>
        <v>0.16803860346295771</v>
      </c>
    </row>
    <row r="3525" spans="1:4" x14ac:dyDescent="0.2">
      <c r="A3525">
        <v>3524</v>
      </c>
      <c r="B3525">
        <f t="shared" ca="1" si="112"/>
        <v>3</v>
      </c>
      <c r="C3525">
        <f ca="1">+COUNTIF($B$2:B3525,3)</f>
        <v>593</v>
      </c>
      <c r="D3525" s="2">
        <f t="shared" ca="1" si="113"/>
        <v>0.16827468785471056</v>
      </c>
    </row>
    <row r="3526" spans="1:4" x14ac:dyDescent="0.2">
      <c r="A3526">
        <v>3525</v>
      </c>
      <c r="B3526">
        <f t="shared" ca="1" si="112"/>
        <v>4</v>
      </c>
      <c r="C3526">
        <f ca="1">+COUNTIF($B$2:B3526,3)</f>
        <v>593</v>
      </c>
      <c r="D3526" s="2">
        <f t="shared" ca="1" si="113"/>
        <v>0.16822695035460994</v>
      </c>
    </row>
    <row r="3527" spans="1:4" x14ac:dyDescent="0.2">
      <c r="A3527">
        <v>3526</v>
      </c>
      <c r="B3527">
        <f t="shared" ca="1" si="112"/>
        <v>1</v>
      </c>
      <c r="C3527">
        <f ca="1">+COUNTIF($B$2:B3527,3)</f>
        <v>593</v>
      </c>
      <c r="D3527" s="2">
        <f t="shared" ca="1" si="113"/>
        <v>0.1681792399319342</v>
      </c>
    </row>
    <row r="3528" spans="1:4" x14ac:dyDescent="0.2">
      <c r="A3528">
        <v>3527</v>
      </c>
      <c r="B3528">
        <f t="shared" ca="1" si="112"/>
        <v>5</v>
      </c>
      <c r="C3528">
        <f ca="1">+COUNTIF($B$2:B3528,3)</f>
        <v>593</v>
      </c>
      <c r="D3528" s="2">
        <f t="shared" ca="1" si="113"/>
        <v>0.16813155656365183</v>
      </c>
    </row>
    <row r="3529" spans="1:4" x14ac:dyDescent="0.2">
      <c r="A3529">
        <v>3528</v>
      </c>
      <c r="B3529">
        <f t="shared" ca="1" si="112"/>
        <v>4</v>
      </c>
      <c r="C3529">
        <f ca="1">+COUNTIF($B$2:B3529,3)</f>
        <v>593</v>
      </c>
      <c r="D3529" s="2">
        <f t="shared" ca="1" si="113"/>
        <v>0.16808390022675737</v>
      </c>
    </row>
    <row r="3530" spans="1:4" x14ac:dyDescent="0.2">
      <c r="A3530">
        <v>3529</v>
      </c>
      <c r="B3530">
        <f t="shared" ca="1" si="112"/>
        <v>2</v>
      </c>
      <c r="C3530">
        <f ca="1">+COUNTIF($B$2:B3530,3)</f>
        <v>593</v>
      </c>
      <c r="D3530" s="2">
        <f t="shared" ca="1" si="113"/>
        <v>0.16803627089827147</v>
      </c>
    </row>
    <row r="3531" spans="1:4" x14ac:dyDescent="0.2">
      <c r="A3531">
        <v>3530</v>
      </c>
      <c r="B3531">
        <f t="shared" ca="1" si="112"/>
        <v>1</v>
      </c>
      <c r="C3531">
        <f ca="1">+COUNTIF($B$2:B3531,3)</f>
        <v>593</v>
      </c>
      <c r="D3531" s="2">
        <f t="shared" ca="1" si="113"/>
        <v>0.16798866855524081</v>
      </c>
    </row>
    <row r="3532" spans="1:4" x14ac:dyDescent="0.2">
      <c r="A3532">
        <v>3531</v>
      </c>
      <c r="B3532">
        <f t="shared" ca="1" si="112"/>
        <v>6</v>
      </c>
      <c r="C3532">
        <f ca="1">+COUNTIF($B$2:B3532,3)</f>
        <v>593</v>
      </c>
      <c r="D3532" s="2">
        <f t="shared" ca="1" si="113"/>
        <v>0.16794109317473804</v>
      </c>
    </row>
    <row r="3533" spans="1:4" x14ac:dyDescent="0.2">
      <c r="A3533">
        <v>3532</v>
      </c>
      <c r="B3533">
        <f t="shared" ca="1" si="112"/>
        <v>6</v>
      </c>
      <c r="C3533">
        <f ca="1">+COUNTIF($B$2:B3533,3)</f>
        <v>593</v>
      </c>
      <c r="D3533" s="2">
        <f t="shared" ca="1" si="113"/>
        <v>0.16789354473386184</v>
      </c>
    </row>
    <row r="3534" spans="1:4" x14ac:dyDescent="0.2">
      <c r="A3534">
        <v>3533</v>
      </c>
      <c r="B3534">
        <f t="shared" ca="1" si="112"/>
        <v>5</v>
      </c>
      <c r="C3534">
        <f ca="1">+COUNTIF($B$2:B3534,3)</f>
        <v>593</v>
      </c>
      <c r="D3534" s="2">
        <f t="shared" ca="1" si="113"/>
        <v>0.16784602320973677</v>
      </c>
    </row>
    <row r="3535" spans="1:4" x14ac:dyDescent="0.2">
      <c r="A3535">
        <v>3534</v>
      </c>
      <c r="B3535">
        <f t="shared" ca="1" si="112"/>
        <v>4</v>
      </c>
      <c r="C3535">
        <f ca="1">+COUNTIF($B$2:B3535,3)</f>
        <v>593</v>
      </c>
      <c r="D3535" s="2">
        <f t="shared" ca="1" si="113"/>
        <v>0.1677985285795133</v>
      </c>
    </row>
    <row r="3536" spans="1:4" x14ac:dyDescent="0.2">
      <c r="A3536">
        <v>3535</v>
      </c>
      <c r="B3536">
        <f t="shared" ca="1" si="112"/>
        <v>5</v>
      </c>
      <c r="C3536">
        <f ca="1">+COUNTIF($B$2:B3536,3)</f>
        <v>593</v>
      </c>
      <c r="D3536" s="2">
        <f t="shared" ca="1" si="113"/>
        <v>0.16775106082036775</v>
      </c>
    </row>
    <row r="3537" spans="1:4" x14ac:dyDescent="0.2">
      <c r="A3537">
        <v>3536</v>
      </c>
      <c r="B3537">
        <f t="shared" ca="1" si="112"/>
        <v>6</v>
      </c>
      <c r="C3537">
        <f ca="1">+COUNTIF($B$2:B3537,3)</f>
        <v>593</v>
      </c>
      <c r="D3537" s="2">
        <f t="shared" ca="1" si="113"/>
        <v>0.16770361990950225</v>
      </c>
    </row>
    <row r="3538" spans="1:4" x14ac:dyDescent="0.2">
      <c r="A3538">
        <v>3537</v>
      </c>
      <c r="B3538">
        <f t="shared" ca="1" si="112"/>
        <v>1</v>
      </c>
      <c r="C3538">
        <f ca="1">+COUNTIF($B$2:B3538,3)</f>
        <v>593</v>
      </c>
      <c r="D3538" s="2">
        <f t="shared" ca="1" si="113"/>
        <v>0.16765620582414476</v>
      </c>
    </row>
    <row r="3539" spans="1:4" x14ac:dyDescent="0.2">
      <c r="A3539">
        <v>3538</v>
      </c>
      <c r="B3539">
        <f t="shared" ca="1" si="112"/>
        <v>3</v>
      </c>
      <c r="C3539">
        <f ca="1">+COUNTIF($B$2:B3539,3)</f>
        <v>594</v>
      </c>
      <c r="D3539" s="2">
        <f t="shared" ca="1" si="113"/>
        <v>0.16789146410401357</v>
      </c>
    </row>
    <row r="3540" spans="1:4" x14ac:dyDescent="0.2">
      <c r="A3540">
        <v>3539</v>
      </c>
      <c r="B3540">
        <f t="shared" ca="1" si="112"/>
        <v>6</v>
      </c>
      <c r="C3540">
        <f ca="1">+COUNTIF($B$2:B3540,3)</f>
        <v>594</v>
      </c>
      <c r="D3540" s="2">
        <f t="shared" ca="1" si="113"/>
        <v>0.16784402373551852</v>
      </c>
    </row>
    <row r="3541" spans="1:4" x14ac:dyDescent="0.2">
      <c r="A3541">
        <v>3540</v>
      </c>
      <c r="B3541">
        <f t="shared" ca="1" si="112"/>
        <v>1</v>
      </c>
      <c r="C3541">
        <f ca="1">+COUNTIF($B$2:B3541,3)</f>
        <v>594</v>
      </c>
      <c r="D3541" s="2">
        <f t="shared" ca="1" si="113"/>
        <v>0.16779661016949152</v>
      </c>
    </row>
    <row r="3542" spans="1:4" x14ac:dyDescent="0.2">
      <c r="A3542">
        <v>3541</v>
      </c>
      <c r="B3542">
        <f t="shared" ca="1" si="112"/>
        <v>4</v>
      </c>
      <c r="C3542">
        <f ca="1">+COUNTIF($B$2:B3542,3)</f>
        <v>594</v>
      </c>
      <c r="D3542" s="2">
        <f t="shared" ca="1" si="113"/>
        <v>0.16774922338322507</v>
      </c>
    </row>
    <row r="3543" spans="1:4" x14ac:dyDescent="0.2">
      <c r="A3543">
        <v>3542</v>
      </c>
      <c r="B3543">
        <f t="shared" ca="1" si="112"/>
        <v>1</v>
      </c>
      <c r="C3543">
        <f ca="1">+COUNTIF($B$2:B3543,3)</f>
        <v>594</v>
      </c>
      <c r="D3543" s="2">
        <f t="shared" ca="1" si="113"/>
        <v>0.16770186335403728</v>
      </c>
    </row>
    <row r="3544" spans="1:4" x14ac:dyDescent="0.2">
      <c r="A3544">
        <v>3543</v>
      </c>
      <c r="B3544">
        <f t="shared" ca="1" si="112"/>
        <v>6</v>
      </c>
      <c r="C3544">
        <f ca="1">+COUNTIF($B$2:B3544,3)</f>
        <v>594</v>
      </c>
      <c r="D3544" s="2">
        <f t="shared" ca="1" si="113"/>
        <v>0.16765453005927181</v>
      </c>
    </row>
    <row r="3545" spans="1:4" x14ac:dyDescent="0.2">
      <c r="A3545">
        <v>3544</v>
      </c>
      <c r="B3545">
        <f t="shared" ca="1" si="112"/>
        <v>5</v>
      </c>
      <c r="C3545">
        <f ca="1">+COUNTIF($B$2:B3545,3)</f>
        <v>594</v>
      </c>
      <c r="D3545" s="2">
        <f t="shared" ca="1" si="113"/>
        <v>0.16760722347629797</v>
      </c>
    </row>
    <row r="3546" spans="1:4" x14ac:dyDescent="0.2">
      <c r="A3546">
        <v>3545</v>
      </c>
      <c r="B3546">
        <f t="shared" ca="1" si="112"/>
        <v>3</v>
      </c>
      <c r="C3546">
        <f ca="1">+COUNTIF($B$2:B3546,3)</f>
        <v>595</v>
      </c>
      <c r="D3546" s="2">
        <f t="shared" ca="1" si="113"/>
        <v>0.16784203102961917</v>
      </c>
    </row>
    <row r="3547" spans="1:4" x14ac:dyDescent="0.2">
      <c r="A3547">
        <v>3546</v>
      </c>
      <c r="B3547">
        <f t="shared" ca="1" si="112"/>
        <v>5</v>
      </c>
      <c r="C3547">
        <f ca="1">+COUNTIF($B$2:B3547,3)</f>
        <v>595</v>
      </c>
      <c r="D3547" s="2">
        <f t="shared" ca="1" si="113"/>
        <v>0.16779469825155105</v>
      </c>
    </row>
    <row r="3548" spans="1:4" x14ac:dyDescent="0.2">
      <c r="A3548">
        <v>3547</v>
      </c>
      <c r="B3548">
        <f t="shared" ca="1" si="112"/>
        <v>2</v>
      </c>
      <c r="C3548">
        <f ca="1">+COUNTIF($B$2:B3548,3)</f>
        <v>595</v>
      </c>
      <c r="D3548" s="2">
        <f t="shared" ca="1" si="113"/>
        <v>0.16774739216239076</v>
      </c>
    </row>
    <row r="3549" spans="1:4" x14ac:dyDescent="0.2">
      <c r="A3549">
        <v>3548</v>
      </c>
      <c r="B3549">
        <f t="shared" ca="1" si="112"/>
        <v>1</v>
      </c>
      <c r="C3549">
        <f ca="1">+COUNTIF($B$2:B3549,3)</f>
        <v>595</v>
      </c>
      <c r="D3549" s="2">
        <f t="shared" ca="1" si="113"/>
        <v>0.16770011273957158</v>
      </c>
    </row>
    <row r="3550" spans="1:4" x14ac:dyDescent="0.2">
      <c r="A3550">
        <v>3549</v>
      </c>
      <c r="B3550">
        <f t="shared" ca="1" si="112"/>
        <v>3</v>
      </c>
      <c r="C3550">
        <f ca="1">+COUNTIF($B$2:B3550,3)</f>
        <v>596</v>
      </c>
      <c r="D3550" s="2">
        <f t="shared" ca="1" si="113"/>
        <v>0.16793462947309101</v>
      </c>
    </row>
    <row r="3551" spans="1:4" x14ac:dyDescent="0.2">
      <c r="A3551">
        <v>3550</v>
      </c>
      <c r="B3551">
        <f t="shared" ca="1" si="112"/>
        <v>4</v>
      </c>
      <c r="C3551">
        <f ca="1">+COUNTIF($B$2:B3551,3)</f>
        <v>596</v>
      </c>
      <c r="D3551" s="2">
        <f t="shared" ca="1" si="113"/>
        <v>0.16788732394366196</v>
      </c>
    </row>
    <row r="3552" spans="1:4" x14ac:dyDescent="0.2">
      <c r="A3552">
        <v>3551</v>
      </c>
      <c r="B3552">
        <f t="shared" ca="1" si="112"/>
        <v>5</v>
      </c>
      <c r="C3552">
        <f ca="1">+COUNTIF($B$2:B3552,3)</f>
        <v>596</v>
      </c>
      <c r="D3552" s="2">
        <f t="shared" ca="1" si="113"/>
        <v>0.16784004505773023</v>
      </c>
    </row>
    <row r="3553" spans="1:4" x14ac:dyDescent="0.2">
      <c r="A3553">
        <v>3552</v>
      </c>
      <c r="B3553">
        <f t="shared" ca="1" si="112"/>
        <v>6</v>
      </c>
      <c r="C3553">
        <f ca="1">+COUNTIF($B$2:B3553,3)</f>
        <v>596</v>
      </c>
      <c r="D3553" s="2">
        <f t="shared" ca="1" si="113"/>
        <v>0.1677927927927928</v>
      </c>
    </row>
    <row r="3554" spans="1:4" x14ac:dyDescent="0.2">
      <c r="A3554">
        <v>3553</v>
      </c>
      <c r="B3554">
        <f t="shared" ca="1" si="112"/>
        <v>1</v>
      </c>
      <c r="C3554">
        <f ca="1">+COUNTIF($B$2:B3554,3)</f>
        <v>596</v>
      </c>
      <c r="D3554" s="2">
        <f t="shared" ca="1" si="113"/>
        <v>0.16774556712637209</v>
      </c>
    </row>
    <row r="3555" spans="1:4" x14ac:dyDescent="0.2">
      <c r="A3555">
        <v>3554</v>
      </c>
      <c r="B3555">
        <f t="shared" ca="1" si="112"/>
        <v>2</v>
      </c>
      <c r="C3555">
        <f ca="1">+COUNTIF($B$2:B3555,3)</f>
        <v>596</v>
      </c>
      <c r="D3555" s="2">
        <f t="shared" ca="1" si="113"/>
        <v>0.16769836803601576</v>
      </c>
    </row>
    <row r="3556" spans="1:4" x14ac:dyDescent="0.2">
      <c r="A3556">
        <v>3555</v>
      </c>
      <c r="B3556">
        <f t="shared" ca="1" si="112"/>
        <v>3</v>
      </c>
      <c r="C3556">
        <f ca="1">+COUNTIF($B$2:B3556,3)</f>
        <v>597</v>
      </c>
      <c r="D3556" s="2">
        <f t="shared" ca="1" si="113"/>
        <v>0.16793248945147679</v>
      </c>
    </row>
    <row r="3557" spans="1:4" x14ac:dyDescent="0.2">
      <c r="A3557">
        <v>3556</v>
      </c>
      <c r="B3557">
        <f t="shared" ca="1" si="112"/>
        <v>6</v>
      </c>
      <c r="C3557">
        <f ca="1">+COUNTIF($B$2:B3557,3)</f>
        <v>597</v>
      </c>
      <c r="D3557" s="2">
        <f t="shared" ca="1" si="113"/>
        <v>0.16788526434195725</v>
      </c>
    </row>
    <row r="3558" spans="1:4" x14ac:dyDescent="0.2">
      <c r="A3558">
        <v>3557</v>
      </c>
      <c r="B3558">
        <f t="shared" ca="1" si="112"/>
        <v>5</v>
      </c>
      <c r="C3558">
        <f ca="1">+COUNTIF($B$2:B3558,3)</f>
        <v>597</v>
      </c>
      <c r="D3558" s="2">
        <f t="shared" ca="1" si="113"/>
        <v>0.16783806578577454</v>
      </c>
    </row>
    <row r="3559" spans="1:4" x14ac:dyDescent="0.2">
      <c r="A3559">
        <v>3558</v>
      </c>
      <c r="B3559">
        <f t="shared" ca="1" si="112"/>
        <v>5</v>
      </c>
      <c r="C3559">
        <f ca="1">+COUNTIF($B$2:B3559,3)</f>
        <v>597</v>
      </c>
      <c r="D3559" s="2">
        <f t="shared" ca="1" si="113"/>
        <v>0.16779089376053963</v>
      </c>
    </row>
    <row r="3560" spans="1:4" x14ac:dyDescent="0.2">
      <c r="A3560">
        <v>3559</v>
      </c>
      <c r="B3560">
        <f t="shared" ca="1" si="112"/>
        <v>5</v>
      </c>
      <c r="C3560">
        <f ca="1">+COUNTIF($B$2:B3560,3)</f>
        <v>597</v>
      </c>
      <c r="D3560" s="2">
        <f t="shared" ca="1" si="113"/>
        <v>0.16774374824388874</v>
      </c>
    </row>
    <row r="3561" spans="1:4" x14ac:dyDescent="0.2">
      <c r="A3561">
        <v>3560</v>
      </c>
      <c r="B3561">
        <f t="shared" ca="1" si="112"/>
        <v>1</v>
      </c>
      <c r="C3561">
        <f ca="1">+COUNTIF($B$2:B3561,3)</f>
        <v>597</v>
      </c>
      <c r="D3561" s="2">
        <f t="shared" ca="1" si="113"/>
        <v>0.16769662921348313</v>
      </c>
    </row>
    <row r="3562" spans="1:4" x14ac:dyDescent="0.2">
      <c r="A3562">
        <v>3561</v>
      </c>
      <c r="B3562">
        <f t="shared" ca="1" si="112"/>
        <v>2</v>
      </c>
      <c r="C3562">
        <f ca="1">+COUNTIF($B$2:B3562,3)</f>
        <v>597</v>
      </c>
      <c r="D3562" s="2">
        <f t="shared" ca="1" si="113"/>
        <v>0.16764953664700927</v>
      </c>
    </row>
    <row r="3563" spans="1:4" x14ac:dyDescent="0.2">
      <c r="A3563">
        <v>3562</v>
      </c>
      <c r="B3563">
        <f t="shared" ca="1" si="112"/>
        <v>1</v>
      </c>
      <c r="C3563">
        <f ca="1">+COUNTIF($B$2:B3563,3)</f>
        <v>597</v>
      </c>
      <c r="D3563" s="2">
        <f t="shared" ca="1" si="113"/>
        <v>0.16760247052217855</v>
      </c>
    </row>
    <row r="3564" spans="1:4" x14ac:dyDescent="0.2">
      <c r="A3564">
        <v>3563</v>
      </c>
      <c r="B3564">
        <f t="shared" ca="1" si="112"/>
        <v>5</v>
      </c>
      <c r="C3564">
        <f ca="1">+COUNTIF($B$2:B3564,3)</f>
        <v>597</v>
      </c>
      <c r="D3564" s="2">
        <f t="shared" ca="1" si="113"/>
        <v>0.16755543081672747</v>
      </c>
    </row>
    <row r="3565" spans="1:4" x14ac:dyDescent="0.2">
      <c r="A3565">
        <v>3564</v>
      </c>
      <c r="B3565">
        <f t="shared" ca="1" si="112"/>
        <v>6</v>
      </c>
      <c r="C3565">
        <f ca="1">+COUNTIF($B$2:B3565,3)</f>
        <v>597</v>
      </c>
      <c r="D3565" s="2">
        <f t="shared" ca="1" si="113"/>
        <v>0.1675084175084175</v>
      </c>
    </row>
    <row r="3566" spans="1:4" x14ac:dyDescent="0.2">
      <c r="A3566">
        <v>3565</v>
      </c>
      <c r="B3566">
        <f t="shared" ca="1" si="112"/>
        <v>4</v>
      </c>
      <c r="C3566">
        <f ca="1">+COUNTIF($B$2:B3566,3)</f>
        <v>597</v>
      </c>
      <c r="D3566" s="2">
        <f t="shared" ca="1" si="113"/>
        <v>0.16746143057503507</v>
      </c>
    </row>
    <row r="3567" spans="1:4" x14ac:dyDescent="0.2">
      <c r="A3567">
        <v>3566</v>
      </c>
      <c r="B3567">
        <f t="shared" ca="1" si="112"/>
        <v>1</v>
      </c>
      <c r="C3567">
        <f ca="1">+COUNTIF($B$2:B3567,3)</f>
        <v>597</v>
      </c>
      <c r="D3567" s="2">
        <f t="shared" ca="1" si="113"/>
        <v>0.16741446999439147</v>
      </c>
    </row>
    <row r="3568" spans="1:4" x14ac:dyDescent="0.2">
      <c r="A3568">
        <v>3567</v>
      </c>
      <c r="B3568">
        <f t="shared" ca="1" si="112"/>
        <v>4</v>
      </c>
      <c r="C3568">
        <f ca="1">+COUNTIF($B$2:B3568,3)</f>
        <v>597</v>
      </c>
      <c r="D3568" s="2">
        <f t="shared" ca="1" si="113"/>
        <v>0.16736753574432295</v>
      </c>
    </row>
    <row r="3569" spans="1:4" x14ac:dyDescent="0.2">
      <c r="A3569">
        <v>3568</v>
      </c>
      <c r="B3569">
        <f t="shared" ca="1" si="112"/>
        <v>5</v>
      </c>
      <c r="C3569">
        <f ca="1">+COUNTIF($B$2:B3569,3)</f>
        <v>597</v>
      </c>
      <c r="D3569" s="2">
        <f t="shared" ca="1" si="113"/>
        <v>0.16732062780269058</v>
      </c>
    </row>
    <row r="3570" spans="1:4" x14ac:dyDescent="0.2">
      <c r="A3570">
        <v>3569</v>
      </c>
      <c r="B3570">
        <f t="shared" ca="1" si="112"/>
        <v>2</v>
      </c>
      <c r="C3570">
        <f ca="1">+COUNTIF($B$2:B3570,3)</f>
        <v>597</v>
      </c>
      <c r="D3570" s="2">
        <f t="shared" ca="1" si="113"/>
        <v>0.16727374614738022</v>
      </c>
    </row>
    <row r="3571" spans="1:4" x14ac:dyDescent="0.2">
      <c r="A3571">
        <v>3570</v>
      </c>
      <c r="B3571">
        <f t="shared" ca="1" si="112"/>
        <v>4</v>
      </c>
      <c r="C3571">
        <f ca="1">+COUNTIF($B$2:B3571,3)</f>
        <v>597</v>
      </c>
      <c r="D3571" s="2">
        <f t="shared" ca="1" si="113"/>
        <v>0.16722689075630251</v>
      </c>
    </row>
    <row r="3572" spans="1:4" x14ac:dyDescent="0.2">
      <c r="A3572">
        <v>3571</v>
      </c>
      <c r="B3572">
        <f t="shared" ca="1" si="112"/>
        <v>5</v>
      </c>
      <c r="C3572">
        <f ca="1">+COUNTIF($B$2:B3572,3)</f>
        <v>597</v>
      </c>
      <c r="D3572" s="2">
        <f t="shared" ca="1" si="113"/>
        <v>0.16718006160739288</v>
      </c>
    </row>
    <row r="3573" spans="1:4" x14ac:dyDescent="0.2">
      <c r="A3573">
        <v>3572</v>
      </c>
      <c r="B3573">
        <f t="shared" ca="1" si="112"/>
        <v>2</v>
      </c>
      <c r="C3573">
        <f ca="1">+COUNTIF($B$2:B3573,3)</f>
        <v>597</v>
      </c>
      <c r="D3573" s="2">
        <f t="shared" ca="1" si="113"/>
        <v>0.16713325867861142</v>
      </c>
    </row>
    <row r="3574" spans="1:4" x14ac:dyDescent="0.2">
      <c r="A3574">
        <v>3573</v>
      </c>
      <c r="B3574">
        <f t="shared" ca="1" si="112"/>
        <v>4</v>
      </c>
      <c r="C3574">
        <f ca="1">+COUNTIF($B$2:B3574,3)</f>
        <v>597</v>
      </c>
      <c r="D3574" s="2">
        <f t="shared" ca="1" si="113"/>
        <v>0.1670864819479429</v>
      </c>
    </row>
    <row r="3575" spans="1:4" x14ac:dyDescent="0.2">
      <c r="A3575">
        <v>3574</v>
      </c>
      <c r="B3575">
        <f t="shared" ca="1" si="112"/>
        <v>2</v>
      </c>
      <c r="C3575">
        <f ca="1">+COUNTIF($B$2:B3575,3)</f>
        <v>597</v>
      </c>
      <c r="D3575" s="2">
        <f t="shared" ca="1" si="113"/>
        <v>0.16703973139339676</v>
      </c>
    </row>
    <row r="3576" spans="1:4" x14ac:dyDescent="0.2">
      <c r="A3576">
        <v>3575</v>
      </c>
      <c r="B3576">
        <f t="shared" ca="1" si="112"/>
        <v>3</v>
      </c>
      <c r="C3576">
        <f ca="1">+COUNTIF($B$2:B3576,3)</f>
        <v>598</v>
      </c>
      <c r="D3576" s="2">
        <f t="shared" ca="1" si="113"/>
        <v>0.16727272727272727</v>
      </c>
    </row>
    <row r="3577" spans="1:4" x14ac:dyDescent="0.2">
      <c r="A3577">
        <v>3576</v>
      </c>
      <c r="B3577">
        <f t="shared" ca="1" si="112"/>
        <v>1</v>
      </c>
      <c r="C3577">
        <f ca="1">+COUNTIF($B$2:B3577,3)</f>
        <v>598</v>
      </c>
      <c r="D3577" s="2">
        <f t="shared" ca="1" si="113"/>
        <v>0.16722595078299776</v>
      </c>
    </row>
    <row r="3578" spans="1:4" x14ac:dyDescent="0.2">
      <c r="A3578">
        <v>3577</v>
      </c>
      <c r="B3578">
        <f t="shared" ca="1" si="112"/>
        <v>6</v>
      </c>
      <c r="C3578">
        <f ca="1">+COUNTIF($B$2:B3578,3)</f>
        <v>598</v>
      </c>
      <c r="D3578" s="2">
        <f t="shared" ca="1" si="113"/>
        <v>0.1671792004473022</v>
      </c>
    </row>
    <row r="3579" spans="1:4" x14ac:dyDescent="0.2">
      <c r="A3579">
        <v>3578</v>
      </c>
      <c r="B3579">
        <f t="shared" ca="1" si="112"/>
        <v>5</v>
      </c>
      <c r="C3579">
        <f ca="1">+COUNTIF($B$2:B3579,3)</f>
        <v>598</v>
      </c>
      <c r="D3579" s="2">
        <f t="shared" ca="1" si="113"/>
        <v>0.16713247624371158</v>
      </c>
    </row>
    <row r="3580" spans="1:4" x14ac:dyDescent="0.2">
      <c r="A3580">
        <v>3579</v>
      </c>
      <c r="B3580">
        <f t="shared" ca="1" si="112"/>
        <v>1</v>
      </c>
      <c r="C3580">
        <f ca="1">+COUNTIF($B$2:B3580,3)</f>
        <v>598</v>
      </c>
      <c r="D3580" s="2">
        <f t="shared" ca="1" si="113"/>
        <v>0.16708577815032133</v>
      </c>
    </row>
    <row r="3581" spans="1:4" x14ac:dyDescent="0.2">
      <c r="A3581">
        <v>3580</v>
      </c>
      <c r="B3581">
        <f t="shared" ca="1" si="112"/>
        <v>5</v>
      </c>
      <c r="C3581">
        <f ca="1">+COUNTIF($B$2:B3581,3)</f>
        <v>598</v>
      </c>
      <c r="D3581" s="2">
        <f t="shared" ca="1" si="113"/>
        <v>0.16703910614525139</v>
      </c>
    </row>
    <row r="3582" spans="1:4" x14ac:dyDescent="0.2">
      <c r="A3582">
        <v>3581</v>
      </c>
      <c r="B3582">
        <f t="shared" ca="1" si="112"/>
        <v>1</v>
      </c>
      <c r="C3582">
        <f ca="1">+COUNTIF($B$2:B3582,3)</f>
        <v>598</v>
      </c>
      <c r="D3582" s="2">
        <f t="shared" ca="1" si="113"/>
        <v>0.16699246020664618</v>
      </c>
    </row>
    <row r="3583" spans="1:4" x14ac:dyDescent="0.2">
      <c r="A3583">
        <v>3582</v>
      </c>
      <c r="B3583">
        <f t="shared" ca="1" si="112"/>
        <v>4</v>
      </c>
      <c r="C3583">
        <f ca="1">+COUNTIF($B$2:B3583,3)</f>
        <v>598</v>
      </c>
      <c r="D3583" s="2">
        <f t="shared" ca="1" si="113"/>
        <v>0.16694584031267448</v>
      </c>
    </row>
    <row r="3584" spans="1:4" x14ac:dyDescent="0.2">
      <c r="A3584">
        <v>3583</v>
      </c>
      <c r="B3584">
        <f t="shared" ca="1" si="112"/>
        <v>2</v>
      </c>
      <c r="C3584">
        <f ca="1">+COUNTIF($B$2:B3584,3)</f>
        <v>598</v>
      </c>
      <c r="D3584" s="2">
        <f t="shared" ca="1" si="113"/>
        <v>0.16689924644152945</v>
      </c>
    </row>
    <row r="3585" spans="1:4" x14ac:dyDescent="0.2">
      <c r="A3585">
        <v>3584</v>
      </c>
      <c r="B3585">
        <f t="shared" ca="1" si="112"/>
        <v>6</v>
      </c>
      <c r="C3585">
        <f ca="1">+COUNTIF($B$2:B3585,3)</f>
        <v>598</v>
      </c>
      <c r="D3585" s="2">
        <f t="shared" ca="1" si="113"/>
        <v>0.16685267857142858</v>
      </c>
    </row>
    <row r="3586" spans="1:4" x14ac:dyDescent="0.2">
      <c r="A3586">
        <v>3585</v>
      </c>
      <c r="B3586">
        <f t="shared" ca="1" si="112"/>
        <v>1</v>
      </c>
      <c r="C3586">
        <f ca="1">+COUNTIF($B$2:B3586,3)</f>
        <v>598</v>
      </c>
      <c r="D3586" s="2">
        <f t="shared" ca="1" si="113"/>
        <v>0.16680613668061367</v>
      </c>
    </row>
    <row r="3587" spans="1:4" x14ac:dyDescent="0.2">
      <c r="A3587">
        <v>3586</v>
      </c>
      <c r="B3587">
        <f t="shared" ref="B3587:B3650" ca="1" si="114">+RANDBETWEEN(1,6)</f>
        <v>6</v>
      </c>
      <c r="C3587">
        <f ca="1">+COUNTIF($B$2:B3587,3)</f>
        <v>598</v>
      </c>
      <c r="D3587" s="2">
        <f t="shared" ca="1" si="113"/>
        <v>0.16675962074735082</v>
      </c>
    </row>
    <row r="3588" spans="1:4" x14ac:dyDescent="0.2">
      <c r="A3588">
        <v>3587</v>
      </c>
      <c r="B3588">
        <f t="shared" ca="1" si="114"/>
        <v>1</v>
      </c>
      <c r="C3588">
        <f ca="1">+COUNTIF($B$2:B3588,3)</f>
        <v>598</v>
      </c>
      <c r="D3588" s="2">
        <f t="shared" ref="D3588:D3651" ca="1" si="115">+C3588/A3588</f>
        <v>0.1667131307499303</v>
      </c>
    </row>
    <row r="3589" spans="1:4" x14ac:dyDescent="0.2">
      <c r="A3589">
        <v>3588</v>
      </c>
      <c r="B3589">
        <f t="shared" ca="1" si="114"/>
        <v>4</v>
      </c>
      <c r="C3589">
        <f ca="1">+COUNTIF($B$2:B3589,3)</f>
        <v>598</v>
      </c>
      <c r="D3589" s="2">
        <f t="shared" ca="1" si="115"/>
        <v>0.16666666666666666</v>
      </c>
    </row>
    <row r="3590" spans="1:4" x14ac:dyDescent="0.2">
      <c r="A3590">
        <v>3589</v>
      </c>
      <c r="B3590">
        <f t="shared" ca="1" si="114"/>
        <v>3</v>
      </c>
      <c r="C3590">
        <f ca="1">+COUNTIF($B$2:B3590,3)</f>
        <v>599</v>
      </c>
      <c r="D3590" s="2">
        <f t="shared" ca="1" si="115"/>
        <v>0.1668988576205071</v>
      </c>
    </row>
    <row r="3591" spans="1:4" x14ac:dyDescent="0.2">
      <c r="A3591">
        <v>3590</v>
      </c>
      <c r="B3591">
        <f t="shared" ca="1" si="114"/>
        <v>5</v>
      </c>
      <c r="C3591">
        <f ca="1">+COUNTIF($B$2:B3591,3)</f>
        <v>599</v>
      </c>
      <c r="D3591" s="2">
        <f t="shared" ca="1" si="115"/>
        <v>0.16685236768802228</v>
      </c>
    </row>
    <row r="3592" spans="1:4" x14ac:dyDescent="0.2">
      <c r="A3592">
        <v>3591</v>
      </c>
      <c r="B3592">
        <f t="shared" ca="1" si="114"/>
        <v>5</v>
      </c>
      <c r="C3592">
        <f ca="1">+COUNTIF($B$2:B3592,3)</f>
        <v>599</v>
      </c>
      <c r="D3592" s="2">
        <f t="shared" ca="1" si="115"/>
        <v>0.1668059036480089</v>
      </c>
    </row>
    <row r="3593" spans="1:4" x14ac:dyDescent="0.2">
      <c r="A3593">
        <v>3592</v>
      </c>
      <c r="B3593">
        <f t="shared" ca="1" si="114"/>
        <v>2</v>
      </c>
      <c r="C3593">
        <f ca="1">+COUNTIF($B$2:B3593,3)</f>
        <v>599</v>
      </c>
      <c r="D3593" s="2">
        <f t="shared" ca="1" si="115"/>
        <v>0.16675946547884188</v>
      </c>
    </row>
    <row r="3594" spans="1:4" x14ac:dyDescent="0.2">
      <c r="A3594">
        <v>3593</v>
      </c>
      <c r="B3594">
        <f t="shared" ca="1" si="114"/>
        <v>3</v>
      </c>
      <c r="C3594">
        <f ca="1">+COUNTIF($B$2:B3594,3)</f>
        <v>600</v>
      </c>
      <c r="D3594" s="2">
        <f t="shared" ca="1" si="115"/>
        <v>0.16699137211244086</v>
      </c>
    </row>
    <row r="3595" spans="1:4" x14ac:dyDescent="0.2">
      <c r="A3595">
        <v>3594</v>
      </c>
      <c r="B3595">
        <f t="shared" ca="1" si="114"/>
        <v>2</v>
      </c>
      <c r="C3595">
        <f ca="1">+COUNTIF($B$2:B3595,3)</f>
        <v>600</v>
      </c>
      <c r="D3595" s="2">
        <f t="shared" ca="1" si="115"/>
        <v>0.1669449081803005</v>
      </c>
    </row>
    <row r="3596" spans="1:4" x14ac:dyDescent="0.2">
      <c r="A3596">
        <v>3595</v>
      </c>
      <c r="B3596">
        <f t="shared" ca="1" si="114"/>
        <v>2</v>
      </c>
      <c r="C3596">
        <f ca="1">+COUNTIF($B$2:B3596,3)</f>
        <v>600</v>
      </c>
      <c r="D3596" s="2">
        <f t="shared" ca="1" si="115"/>
        <v>0.16689847009735745</v>
      </c>
    </row>
    <row r="3597" spans="1:4" x14ac:dyDescent="0.2">
      <c r="A3597">
        <v>3596</v>
      </c>
      <c r="B3597">
        <f t="shared" ca="1" si="114"/>
        <v>5</v>
      </c>
      <c r="C3597">
        <f ca="1">+COUNTIF($B$2:B3597,3)</f>
        <v>600</v>
      </c>
      <c r="D3597" s="2">
        <f t="shared" ca="1" si="115"/>
        <v>0.16685205784204671</v>
      </c>
    </row>
    <row r="3598" spans="1:4" x14ac:dyDescent="0.2">
      <c r="A3598">
        <v>3597</v>
      </c>
      <c r="B3598">
        <f t="shared" ca="1" si="114"/>
        <v>4</v>
      </c>
      <c r="C3598">
        <f ca="1">+COUNTIF($B$2:B3598,3)</f>
        <v>600</v>
      </c>
      <c r="D3598" s="2">
        <f t="shared" ca="1" si="115"/>
        <v>0.16680567139282734</v>
      </c>
    </row>
    <row r="3599" spans="1:4" x14ac:dyDescent="0.2">
      <c r="A3599">
        <v>3598</v>
      </c>
      <c r="B3599">
        <f t="shared" ca="1" si="114"/>
        <v>3</v>
      </c>
      <c r="C3599">
        <f ca="1">+COUNTIF($B$2:B3599,3)</f>
        <v>601</v>
      </c>
      <c r="D3599" s="2">
        <f t="shared" ca="1" si="115"/>
        <v>0.16703724291272928</v>
      </c>
    </row>
    <row r="3600" spans="1:4" x14ac:dyDescent="0.2">
      <c r="A3600">
        <v>3599</v>
      </c>
      <c r="B3600">
        <f t="shared" ca="1" si="114"/>
        <v>6</v>
      </c>
      <c r="C3600">
        <f ca="1">+COUNTIF($B$2:B3600,3)</f>
        <v>601</v>
      </c>
      <c r="D3600" s="2">
        <f t="shared" ca="1" si="115"/>
        <v>0.16699083078632954</v>
      </c>
    </row>
    <row r="3601" spans="1:4" x14ac:dyDescent="0.2">
      <c r="A3601">
        <v>3600</v>
      </c>
      <c r="B3601">
        <f t="shared" ca="1" si="114"/>
        <v>1</v>
      </c>
      <c r="C3601">
        <f ca="1">+COUNTIF($B$2:B3601,3)</f>
        <v>601</v>
      </c>
      <c r="D3601" s="2">
        <f t="shared" ca="1" si="115"/>
        <v>0.16694444444444445</v>
      </c>
    </row>
    <row r="3602" spans="1:4" x14ac:dyDescent="0.2">
      <c r="A3602">
        <v>3601</v>
      </c>
      <c r="B3602">
        <f t="shared" ca="1" si="114"/>
        <v>3</v>
      </c>
      <c r="C3602">
        <f ca="1">+COUNTIF($B$2:B3602,3)</f>
        <v>602</v>
      </c>
      <c r="D3602" s="2">
        <f t="shared" ca="1" si="115"/>
        <v>0.16717578450430437</v>
      </c>
    </row>
    <row r="3603" spans="1:4" x14ac:dyDescent="0.2">
      <c r="A3603">
        <v>3602</v>
      </c>
      <c r="B3603">
        <f t="shared" ca="1" si="114"/>
        <v>1</v>
      </c>
      <c r="C3603">
        <f ca="1">+COUNTIF($B$2:B3603,3)</f>
        <v>602</v>
      </c>
      <c r="D3603" s="2">
        <f t="shared" ca="1" si="115"/>
        <v>0.16712937257079399</v>
      </c>
    </row>
    <row r="3604" spans="1:4" x14ac:dyDescent="0.2">
      <c r="A3604">
        <v>3603</v>
      </c>
      <c r="B3604">
        <f t="shared" ca="1" si="114"/>
        <v>1</v>
      </c>
      <c r="C3604">
        <f ca="1">+COUNTIF($B$2:B3604,3)</f>
        <v>602</v>
      </c>
      <c r="D3604" s="2">
        <f t="shared" ca="1" si="115"/>
        <v>0.16708298640022204</v>
      </c>
    </row>
    <row r="3605" spans="1:4" x14ac:dyDescent="0.2">
      <c r="A3605">
        <v>3604</v>
      </c>
      <c r="B3605">
        <f t="shared" ca="1" si="114"/>
        <v>1</v>
      </c>
      <c r="C3605">
        <f ca="1">+COUNTIF($B$2:B3605,3)</f>
        <v>602</v>
      </c>
      <c r="D3605" s="2">
        <f t="shared" ca="1" si="115"/>
        <v>0.16703662597114319</v>
      </c>
    </row>
    <row r="3606" spans="1:4" x14ac:dyDescent="0.2">
      <c r="A3606">
        <v>3605</v>
      </c>
      <c r="B3606">
        <f t="shared" ca="1" si="114"/>
        <v>2</v>
      </c>
      <c r="C3606">
        <f ca="1">+COUNTIF($B$2:B3606,3)</f>
        <v>602</v>
      </c>
      <c r="D3606" s="2">
        <f t="shared" ca="1" si="115"/>
        <v>0.16699029126213591</v>
      </c>
    </row>
    <row r="3607" spans="1:4" x14ac:dyDescent="0.2">
      <c r="A3607">
        <v>3606</v>
      </c>
      <c r="B3607">
        <f t="shared" ca="1" si="114"/>
        <v>5</v>
      </c>
      <c r="C3607">
        <f ca="1">+COUNTIF($B$2:B3607,3)</f>
        <v>602</v>
      </c>
      <c r="D3607" s="2">
        <f t="shared" ca="1" si="115"/>
        <v>0.16694398225180254</v>
      </c>
    </row>
    <row r="3608" spans="1:4" x14ac:dyDescent="0.2">
      <c r="A3608">
        <v>3607</v>
      </c>
      <c r="B3608">
        <f t="shared" ca="1" si="114"/>
        <v>3</v>
      </c>
      <c r="C3608">
        <f ca="1">+COUNTIF($B$2:B3608,3)</f>
        <v>603</v>
      </c>
      <c r="D3608" s="2">
        <f t="shared" ca="1" si="115"/>
        <v>0.16717493762129193</v>
      </c>
    </row>
    <row r="3609" spans="1:4" x14ac:dyDescent="0.2">
      <c r="A3609">
        <v>3608</v>
      </c>
      <c r="B3609">
        <f t="shared" ca="1" si="114"/>
        <v>5</v>
      </c>
      <c r="C3609">
        <f ca="1">+COUNTIF($B$2:B3609,3)</f>
        <v>603</v>
      </c>
      <c r="D3609" s="2">
        <f t="shared" ca="1" si="115"/>
        <v>0.16712860310421285</v>
      </c>
    </row>
    <row r="3610" spans="1:4" x14ac:dyDescent="0.2">
      <c r="A3610">
        <v>3609</v>
      </c>
      <c r="B3610">
        <f t="shared" ca="1" si="114"/>
        <v>3</v>
      </c>
      <c r="C3610">
        <f ca="1">+COUNTIF($B$2:B3610,3)</f>
        <v>604</v>
      </c>
      <c r="D3610" s="2">
        <f t="shared" ca="1" si="115"/>
        <v>0.16735937932945413</v>
      </c>
    </row>
    <row r="3611" spans="1:4" x14ac:dyDescent="0.2">
      <c r="A3611">
        <v>3610</v>
      </c>
      <c r="B3611">
        <f t="shared" ca="1" si="114"/>
        <v>5</v>
      </c>
      <c r="C3611">
        <f ca="1">+COUNTIF($B$2:B3611,3)</f>
        <v>604</v>
      </c>
      <c r="D3611" s="2">
        <f t="shared" ca="1" si="115"/>
        <v>0.16731301939058171</v>
      </c>
    </row>
    <row r="3612" spans="1:4" x14ac:dyDescent="0.2">
      <c r="A3612">
        <v>3611</v>
      </c>
      <c r="B3612">
        <f t="shared" ca="1" si="114"/>
        <v>6</v>
      </c>
      <c r="C3612">
        <f ca="1">+COUNTIF($B$2:B3612,3)</f>
        <v>604</v>
      </c>
      <c r="D3612" s="2">
        <f t="shared" ca="1" si="115"/>
        <v>0.16726668512877318</v>
      </c>
    </row>
    <row r="3613" spans="1:4" x14ac:dyDescent="0.2">
      <c r="A3613">
        <v>3612</v>
      </c>
      <c r="B3613">
        <f t="shared" ca="1" si="114"/>
        <v>3</v>
      </c>
      <c r="C3613">
        <f ca="1">+COUNTIF($B$2:B3613,3)</f>
        <v>605</v>
      </c>
      <c r="D3613" s="2">
        <f t="shared" ca="1" si="115"/>
        <v>0.16749723145071982</v>
      </c>
    </row>
    <row r="3614" spans="1:4" x14ac:dyDescent="0.2">
      <c r="A3614">
        <v>3613</v>
      </c>
      <c r="B3614">
        <f t="shared" ca="1" si="114"/>
        <v>5</v>
      </c>
      <c r="C3614">
        <f ca="1">+COUNTIF($B$2:B3614,3)</f>
        <v>605</v>
      </c>
      <c r="D3614" s="2">
        <f t="shared" ca="1" si="115"/>
        <v>0.16745087185164684</v>
      </c>
    </row>
    <row r="3615" spans="1:4" x14ac:dyDescent="0.2">
      <c r="A3615">
        <v>3614</v>
      </c>
      <c r="B3615">
        <f t="shared" ca="1" si="114"/>
        <v>1</v>
      </c>
      <c r="C3615">
        <f ca="1">+COUNTIF($B$2:B3615,3)</f>
        <v>605</v>
      </c>
      <c r="D3615" s="2">
        <f t="shared" ca="1" si="115"/>
        <v>0.16740453790813503</v>
      </c>
    </row>
    <row r="3616" spans="1:4" x14ac:dyDescent="0.2">
      <c r="A3616">
        <v>3615</v>
      </c>
      <c r="B3616">
        <f t="shared" ca="1" si="114"/>
        <v>1</v>
      </c>
      <c r="C3616">
        <f ca="1">+COUNTIF($B$2:B3616,3)</f>
        <v>605</v>
      </c>
      <c r="D3616" s="2">
        <f t="shared" ca="1" si="115"/>
        <v>0.16735822959889349</v>
      </c>
    </row>
    <row r="3617" spans="1:4" x14ac:dyDescent="0.2">
      <c r="A3617">
        <v>3616</v>
      </c>
      <c r="B3617">
        <f t="shared" ca="1" si="114"/>
        <v>4</v>
      </c>
      <c r="C3617">
        <f ca="1">+COUNTIF($B$2:B3617,3)</f>
        <v>605</v>
      </c>
      <c r="D3617" s="2">
        <f t="shared" ca="1" si="115"/>
        <v>0.16731194690265486</v>
      </c>
    </row>
    <row r="3618" spans="1:4" x14ac:dyDescent="0.2">
      <c r="A3618">
        <v>3617</v>
      </c>
      <c r="B3618">
        <f t="shared" ca="1" si="114"/>
        <v>5</v>
      </c>
      <c r="C3618">
        <f ca="1">+COUNTIF($B$2:B3618,3)</f>
        <v>605</v>
      </c>
      <c r="D3618" s="2">
        <f t="shared" ca="1" si="115"/>
        <v>0.16726568979817527</v>
      </c>
    </row>
    <row r="3619" spans="1:4" x14ac:dyDescent="0.2">
      <c r="A3619">
        <v>3618</v>
      </c>
      <c r="B3619">
        <f t="shared" ca="1" si="114"/>
        <v>1</v>
      </c>
      <c r="C3619">
        <f ca="1">+COUNTIF($B$2:B3619,3)</f>
        <v>605</v>
      </c>
      <c r="D3619" s="2">
        <f t="shared" ca="1" si="115"/>
        <v>0.16721945826423437</v>
      </c>
    </row>
    <row r="3620" spans="1:4" x14ac:dyDescent="0.2">
      <c r="A3620">
        <v>3619</v>
      </c>
      <c r="B3620">
        <f t="shared" ca="1" si="114"/>
        <v>4</v>
      </c>
      <c r="C3620">
        <f ca="1">+COUNTIF($B$2:B3620,3)</f>
        <v>605</v>
      </c>
      <c r="D3620" s="2">
        <f t="shared" ca="1" si="115"/>
        <v>0.16717325227963525</v>
      </c>
    </row>
    <row r="3621" spans="1:4" x14ac:dyDescent="0.2">
      <c r="A3621">
        <v>3620</v>
      </c>
      <c r="B3621">
        <f t="shared" ca="1" si="114"/>
        <v>5</v>
      </c>
      <c r="C3621">
        <f ca="1">+COUNTIF($B$2:B3621,3)</f>
        <v>605</v>
      </c>
      <c r="D3621" s="2">
        <f t="shared" ca="1" si="115"/>
        <v>0.16712707182320441</v>
      </c>
    </row>
    <row r="3622" spans="1:4" x14ac:dyDescent="0.2">
      <c r="A3622">
        <v>3621</v>
      </c>
      <c r="B3622">
        <f t="shared" ca="1" si="114"/>
        <v>1</v>
      </c>
      <c r="C3622">
        <f ca="1">+COUNTIF($B$2:B3622,3)</f>
        <v>605</v>
      </c>
      <c r="D3622" s="2">
        <f t="shared" ca="1" si="115"/>
        <v>0.16708091687379176</v>
      </c>
    </row>
    <row r="3623" spans="1:4" x14ac:dyDescent="0.2">
      <c r="A3623">
        <v>3622</v>
      </c>
      <c r="B3623">
        <f t="shared" ca="1" si="114"/>
        <v>5</v>
      </c>
      <c r="C3623">
        <f ca="1">+COUNTIF($B$2:B3623,3)</f>
        <v>605</v>
      </c>
      <c r="D3623" s="2">
        <f t="shared" ca="1" si="115"/>
        <v>0.16703478741027056</v>
      </c>
    </row>
    <row r="3624" spans="1:4" x14ac:dyDescent="0.2">
      <c r="A3624">
        <v>3623</v>
      </c>
      <c r="B3624">
        <f t="shared" ca="1" si="114"/>
        <v>5</v>
      </c>
      <c r="C3624">
        <f ca="1">+COUNTIF($B$2:B3624,3)</f>
        <v>605</v>
      </c>
      <c r="D3624" s="2">
        <f t="shared" ca="1" si="115"/>
        <v>0.16698868341153739</v>
      </c>
    </row>
    <row r="3625" spans="1:4" x14ac:dyDescent="0.2">
      <c r="A3625">
        <v>3624</v>
      </c>
      <c r="B3625">
        <f t="shared" ca="1" si="114"/>
        <v>6</v>
      </c>
      <c r="C3625">
        <f ca="1">+COUNTIF($B$2:B3625,3)</f>
        <v>605</v>
      </c>
      <c r="D3625" s="2">
        <f t="shared" ca="1" si="115"/>
        <v>0.16694260485651213</v>
      </c>
    </row>
    <row r="3626" spans="1:4" x14ac:dyDescent="0.2">
      <c r="A3626">
        <v>3625</v>
      </c>
      <c r="B3626">
        <f t="shared" ca="1" si="114"/>
        <v>2</v>
      </c>
      <c r="C3626">
        <f ca="1">+COUNTIF($B$2:B3626,3)</f>
        <v>605</v>
      </c>
      <c r="D3626" s="2">
        <f t="shared" ca="1" si="115"/>
        <v>0.16689655172413792</v>
      </c>
    </row>
    <row r="3627" spans="1:4" x14ac:dyDescent="0.2">
      <c r="A3627">
        <v>3626</v>
      </c>
      <c r="B3627">
        <f t="shared" ca="1" si="114"/>
        <v>6</v>
      </c>
      <c r="C3627">
        <f ca="1">+COUNTIF($B$2:B3627,3)</f>
        <v>605</v>
      </c>
      <c r="D3627" s="2">
        <f t="shared" ca="1" si="115"/>
        <v>0.16685052399338113</v>
      </c>
    </row>
    <row r="3628" spans="1:4" x14ac:dyDescent="0.2">
      <c r="A3628">
        <v>3627</v>
      </c>
      <c r="B3628">
        <f t="shared" ca="1" si="114"/>
        <v>2</v>
      </c>
      <c r="C3628">
        <f ca="1">+COUNTIF($B$2:B3628,3)</f>
        <v>605</v>
      </c>
      <c r="D3628" s="2">
        <f t="shared" ca="1" si="115"/>
        <v>0.16680452164323131</v>
      </c>
    </row>
    <row r="3629" spans="1:4" x14ac:dyDescent="0.2">
      <c r="A3629">
        <v>3628</v>
      </c>
      <c r="B3629">
        <f t="shared" ca="1" si="114"/>
        <v>6</v>
      </c>
      <c r="C3629">
        <f ca="1">+COUNTIF($B$2:B3629,3)</f>
        <v>605</v>
      </c>
      <c r="D3629" s="2">
        <f t="shared" ca="1" si="115"/>
        <v>0.16675854465270121</v>
      </c>
    </row>
    <row r="3630" spans="1:4" x14ac:dyDescent="0.2">
      <c r="A3630">
        <v>3629</v>
      </c>
      <c r="B3630">
        <f t="shared" ca="1" si="114"/>
        <v>6</v>
      </c>
      <c r="C3630">
        <f ca="1">+COUNTIF($B$2:B3630,3)</f>
        <v>605</v>
      </c>
      <c r="D3630" s="2">
        <f t="shared" ca="1" si="115"/>
        <v>0.16671259300082666</v>
      </c>
    </row>
    <row r="3631" spans="1:4" x14ac:dyDescent="0.2">
      <c r="A3631">
        <v>3630</v>
      </c>
      <c r="B3631">
        <f t="shared" ca="1" si="114"/>
        <v>3</v>
      </c>
      <c r="C3631">
        <f ca="1">+COUNTIF($B$2:B3631,3)</f>
        <v>606</v>
      </c>
      <c r="D3631" s="2">
        <f t="shared" ca="1" si="115"/>
        <v>0.16694214876033059</v>
      </c>
    </row>
    <row r="3632" spans="1:4" x14ac:dyDescent="0.2">
      <c r="A3632">
        <v>3631</v>
      </c>
      <c r="B3632">
        <f t="shared" ca="1" si="114"/>
        <v>5</v>
      </c>
      <c r="C3632">
        <f ca="1">+COUNTIF($B$2:B3632,3)</f>
        <v>606</v>
      </c>
      <c r="D3632" s="2">
        <f t="shared" ca="1" si="115"/>
        <v>0.16689617185348388</v>
      </c>
    </row>
    <row r="3633" spans="1:4" x14ac:dyDescent="0.2">
      <c r="A3633">
        <v>3632</v>
      </c>
      <c r="B3633">
        <f t="shared" ca="1" si="114"/>
        <v>5</v>
      </c>
      <c r="C3633">
        <f ca="1">+COUNTIF($B$2:B3633,3)</f>
        <v>606</v>
      </c>
      <c r="D3633" s="2">
        <f t="shared" ca="1" si="115"/>
        <v>0.16685022026431717</v>
      </c>
    </row>
    <row r="3634" spans="1:4" x14ac:dyDescent="0.2">
      <c r="A3634">
        <v>3633</v>
      </c>
      <c r="B3634">
        <f t="shared" ca="1" si="114"/>
        <v>3</v>
      </c>
      <c r="C3634">
        <f ca="1">+COUNTIF($B$2:B3634,3)</f>
        <v>607</v>
      </c>
      <c r="D3634" s="2">
        <f t="shared" ca="1" si="115"/>
        <v>0.16707954858243876</v>
      </c>
    </row>
    <row r="3635" spans="1:4" x14ac:dyDescent="0.2">
      <c r="A3635">
        <v>3634</v>
      </c>
      <c r="B3635">
        <f t="shared" ca="1" si="114"/>
        <v>5</v>
      </c>
      <c r="C3635">
        <f ca="1">+COUNTIF($B$2:B3635,3)</f>
        <v>607</v>
      </c>
      <c r="D3635" s="2">
        <f t="shared" ca="1" si="115"/>
        <v>0.1670335718216841</v>
      </c>
    </row>
    <row r="3636" spans="1:4" x14ac:dyDescent="0.2">
      <c r="A3636">
        <v>3635</v>
      </c>
      <c r="B3636">
        <f t="shared" ca="1" si="114"/>
        <v>5</v>
      </c>
      <c r="C3636">
        <f ca="1">+COUNTIF($B$2:B3636,3)</f>
        <v>607</v>
      </c>
      <c r="D3636" s="2">
        <f t="shared" ca="1" si="115"/>
        <v>0.16698762035763412</v>
      </c>
    </row>
    <row r="3637" spans="1:4" x14ac:dyDescent="0.2">
      <c r="A3637">
        <v>3636</v>
      </c>
      <c r="B3637">
        <f t="shared" ca="1" si="114"/>
        <v>1</v>
      </c>
      <c r="C3637">
        <f ca="1">+COUNTIF($B$2:B3637,3)</f>
        <v>607</v>
      </c>
      <c r="D3637" s="2">
        <f t="shared" ca="1" si="115"/>
        <v>0.16694169416941695</v>
      </c>
    </row>
    <row r="3638" spans="1:4" x14ac:dyDescent="0.2">
      <c r="A3638">
        <v>3637</v>
      </c>
      <c r="B3638">
        <f t="shared" ca="1" si="114"/>
        <v>2</v>
      </c>
      <c r="C3638">
        <f ca="1">+COUNTIF($B$2:B3638,3)</f>
        <v>607</v>
      </c>
      <c r="D3638" s="2">
        <f t="shared" ca="1" si="115"/>
        <v>0.16689579323618367</v>
      </c>
    </row>
    <row r="3639" spans="1:4" x14ac:dyDescent="0.2">
      <c r="A3639">
        <v>3638</v>
      </c>
      <c r="B3639">
        <f t="shared" ca="1" si="114"/>
        <v>5</v>
      </c>
      <c r="C3639">
        <f ca="1">+COUNTIF($B$2:B3639,3)</f>
        <v>607</v>
      </c>
      <c r="D3639" s="2">
        <f t="shared" ca="1" si="115"/>
        <v>0.16684991753710829</v>
      </c>
    </row>
    <row r="3640" spans="1:4" x14ac:dyDescent="0.2">
      <c r="A3640">
        <v>3639</v>
      </c>
      <c r="B3640">
        <f t="shared" ca="1" si="114"/>
        <v>3</v>
      </c>
      <c r="C3640">
        <f ca="1">+COUNTIF($B$2:B3640,3)</f>
        <v>608</v>
      </c>
      <c r="D3640" s="2">
        <f t="shared" ca="1" si="115"/>
        <v>0.1670788678208299</v>
      </c>
    </row>
    <row r="3641" spans="1:4" x14ac:dyDescent="0.2">
      <c r="A3641">
        <v>3640</v>
      </c>
      <c r="B3641">
        <f t="shared" ca="1" si="114"/>
        <v>4</v>
      </c>
      <c r="C3641">
        <f ca="1">+COUNTIF($B$2:B3641,3)</f>
        <v>608</v>
      </c>
      <c r="D3641" s="2">
        <f t="shared" ca="1" si="115"/>
        <v>0.16703296703296702</v>
      </c>
    </row>
    <row r="3642" spans="1:4" x14ac:dyDescent="0.2">
      <c r="A3642">
        <v>3641</v>
      </c>
      <c r="B3642">
        <f t="shared" ca="1" si="114"/>
        <v>5</v>
      </c>
      <c r="C3642">
        <f ca="1">+COUNTIF($B$2:B3642,3)</f>
        <v>608</v>
      </c>
      <c r="D3642" s="2">
        <f t="shared" ca="1" si="115"/>
        <v>0.16698709145839055</v>
      </c>
    </row>
    <row r="3643" spans="1:4" x14ac:dyDescent="0.2">
      <c r="A3643">
        <v>3642</v>
      </c>
      <c r="B3643">
        <f t="shared" ca="1" si="114"/>
        <v>1</v>
      </c>
      <c r="C3643">
        <f ca="1">+COUNTIF($B$2:B3643,3)</f>
        <v>608</v>
      </c>
      <c r="D3643" s="2">
        <f t="shared" ca="1" si="115"/>
        <v>0.16694124107633168</v>
      </c>
    </row>
    <row r="3644" spans="1:4" x14ac:dyDescent="0.2">
      <c r="A3644">
        <v>3643</v>
      </c>
      <c r="B3644">
        <f t="shared" ca="1" si="114"/>
        <v>2</v>
      </c>
      <c r="C3644">
        <f ca="1">+COUNTIF($B$2:B3644,3)</f>
        <v>608</v>
      </c>
      <c r="D3644" s="2">
        <f t="shared" ca="1" si="115"/>
        <v>0.16689541586604448</v>
      </c>
    </row>
    <row r="3645" spans="1:4" x14ac:dyDescent="0.2">
      <c r="A3645">
        <v>3644</v>
      </c>
      <c r="B3645">
        <f t="shared" ca="1" si="114"/>
        <v>5</v>
      </c>
      <c r="C3645">
        <f ca="1">+COUNTIF($B$2:B3645,3)</f>
        <v>608</v>
      </c>
      <c r="D3645" s="2">
        <f t="shared" ca="1" si="115"/>
        <v>0.16684961580680571</v>
      </c>
    </row>
    <row r="3646" spans="1:4" x14ac:dyDescent="0.2">
      <c r="A3646">
        <v>3645</v>
      </c>
      <c r="B3646">
        <f t="shared" ca="1" si="114"/>
        <v>5</v>
      </c>
      <c r="C3646">
        <f ca="1">+COUNTIF($B$2:B3646,3)</f>
        <v>608</v>
      </c>
      <c r="D3646" s="2">
        <f t="shared" ca="1" si="115"/>
        <v>0.16680384087791494</v>
      </c>
    </row>
    <row r="3647" spans="1:4" x14ac:dyDescent="0.2">
      <c r="A3647">
        <v>3646</v>
      </c>
      <c r="B3647">
        <f t="shared" ca="1" si="114"/>
        <v>1</v>
      </c>
      <c r="C3647">
        <f ca="1">+COUNTIF($B$2:B3647,3)</f>
        <v>608</v>
      </c>
      <c r="D3647" s="2">
        <f t="shared" ca="1" si="115"/>
        <v>0.16675809105869446</v>
      </c>
    </row>
    <row r="3648" spans="1:4" x14ac:dyDescent="0.2">
      <c r="A3648">
        <v>3647</v>
      </c>
      <c r="B3648">
        <f t="shared" ca="1" si="114"/>
        <v>3</v>
      </c>
      <c r="C3648">
        <f ca="1">+COUNTIF($B$2:B3648,3)</f>
        <v>609</v>
      </c>
      <c r="D3648" s="2">
        <f t="shared" ca="1" si="115"/>
        <v>0.16698656429942418</v>
      </c>
    </row>
    <row r="3649" spans="1:4" x14ac:dyDescent="0.2">
      <c r="A3649">
        <v>3648</v>
      </c>
      <c r="B3649">
        <f t="shared" ca="1" si="114"/>
        <v>6</v>
      </c>
      <c r="C3649">
        <f ca="1">+COUNTIF($B$2:B3649,3)</f>
        <v>609</v>
      </c>
      <c r="D3649" s="2">
        <f t="shared" ca="1" si="115"/>
        <v>0.16694078947368421</v>
      </c>
    </row>
    <row r="3650" spans="1:4" x14ac:dyDescent="0.2">
      <c r="A3650">
        <v>3649</v>
      </c>
      <c r="B3650">
        <f t="shared" ca="1" si="114"/>
        <v>3</v>
      </c>
      <c r="C3650">
        <f ca="1">+COUNTIF($B$2:B3650,3)</f>
        <v>610</v>
      </c>
      <c r="D3650" s="2">
        <f t="shared" ca="1" si="115"/>
        <v>0.16716908742121128</v>
      </c>
    </row>
    <row r="3651" spans="1:4" x14ac:dyDescent="0.2">
      <c r="A3651">
        <v>3650</v>
      </c>
      <c r="B3651">
        <f t="shared" ref="B3651:B3714" ca="1" si="116">+RANDBETWEEN(1,6)</f>
        <v>1</v>
      </c>
      <c r="C3651">
        <f ca="1">+COUNTIF($B$2:B3651,3)</f>
        <v>610</v>
      </c>
      <c r="D3651" s="2">
        <f t="shared" ca="1" si="115"/>
        <v>0.16712328767123288</v>
      </c>
    </row>
    <row r="3652" spans="1:4" x14ac:dyDescent="0.2">
      <c r="A3652">
        <v>3651</v>
      </c>
      <c r="B3652">
        <f t="shared" ca="1" si="116"/>
        <v>6</v>
      </c>
      <c r="C3652">
        <f ca="1">+COUNTIF($B$2:B3652,3)</f>
        <v>610</v>
      </c>
      <c r="D3652" s="2">
        <f t="shared" ref="D3652:D3715" ca="1" si="117">+C3652/A3652</f>
        <v>0.16707751301013421</v>
      </c>
    </row>
    <row r="3653" spans="1:4" x14ac:dyDescent="0.2">
      <c r="A3653">
        <v>3652</v>
      </c>
      <c r="B3653">
        <f t="shared" ca="1" si="116"/>
        <v>4</v>
      </c>
      <c r="C3653">
        <f ca="1">+COUNTIF($B$2:B3653,3)</f>
        <v>610</v>
      </c>
      <c r="D3653" s="2">
        <f t="shared" ca="1" si="117"/>
        <v>0.16703176341730558</v>
      </c>
    </row>
    <row r="3654" spans="1:4" x14ac:dyDescent="0.2">
      <c r="A3654">
        <v>3653</v>
      </c>
      <c r="B3654">
        <f t="shared" ca="1" si="116"/>
        <v>6</v>
      </c>
      <c r="C3654">
        <f ca="1">+COUNTIF($B$2:B3654,3)</f>
        <v>610</v>
      </c>
      <c r="D3654" s="2">
        <f t="shared" ca="1" si="117"/>
        <v>0.16698603887215988</v>
      </c>
    </row>
    <row r="3655" spans="1:4" x14ac:dyDescent="0.2">
      <c r="A3655">
        <v>3654</v>
      </c>
      <c r="B3655">
        <f t="shared" ca="1" si="116"/>
        <v>6</v>
      </c>
      <c r="C3655">
        <f ca="1">+COUNTIF($B$2:B3655,3)</f>
        <v>610</v>
      </c>
      <c r="D3655" s="2">
        <f t="shared" ca="1" si="117"/>
        <v>0.16694033935413247</v>
      </c>
    </row>
    <row r="3656" spans="1:4" x14ac:dyDescent="0.2">
      <c r="A3656">
        <v>3655</v>
      </c>
      <c r="B3656">
        <f t="shared" ca="1" si="116"/>
        <v>3</v>
      </c>
      <c r="C3656">
        <f ca="1">+COUNTIF($B$2:B3656,3)</f>
        <v>611</v>
      </c>
      <c r="D3656" s="2">
        <f t="shared" ca="1" si="117"/>
        <v>0.16716826265389878</v>
      </c>
    </row>
    <row r="3657" spans="1:4" x14ac:dyDescent="0.2">
      <c r="A3657">
        <v>3656</v>
      </c>
      <c r="B3657">
        <f t="shared" ca="1" si="116"/>
        <v>1</v>
      </c>
      <c r="C3657">
        <f ca="1">+COUNTIF($B$2:B3657,3)</f>
        <v>611</v>
      </c>
      <c r="D3657" s="2">
        <f t="shared" ca="1" si="117"/>
        <v>0.16712253829321663</v>
      </c>
    </row>
    <row r="3658" spans="1:4" x14ac:dyDescent="0.2">
      <c r="A3658">
        <v>3657</v>
      </c>
      <c r="B3658">
        <f t="shared" ca="1" si="116"/>
        <v>6</v>
      </c>
      <c r="C3658">
        <f ca="1">+COUNTIF($B$2:B3658,3)</f>
        <v>611</v>
      </c>
      <c r="D3658" s="2">
        <f t="shared" ca="1" si="117"/>
        <v>0.16707683893902106</v>
      </c>
    </row>
    <row r="3659" spans="1:4" x14ac:dyDescent="0.2">
      <c r="A3659">
        <v>3658</v>
      </c>
      <c r="B3659">
        <f t="shared" ca="1" si="116"/>
        <v>2</v>
      </c>
      <c r="C3659">
        <f ca="1">+COUNTIF($B$2:B3659,3)</f>
        <v>611</v>
      </c>
      <c r="D3659" s="2">
        <f t="shared" ca="1" si="117"/>
        <v>0.16703116457080372</v>
      </c>
    </row>
    <row r="3660" spans="1:4" x14ac:dyDescent="0.2">
      <c r="A3660">
        <v>3659</v>
      </c>
      <c r="B3660">
        <f t="shared" ca="1" si="116"/>
        <v>3</v>
      </c>
      <c r="C3660">
        <f ca="1">+COUNTIF($B$2:B3660,3)</f>
        <v>612</v>
      </c>
      <c r="D3660" s="2">
        <f t="shared" ca="1" si="117"/>
        <v>0.16725881388357475</v>
      </c>
    </row>
    <row r="3661" spans="1:4" x14ac:dyDescent="0.2">
      <c r="A3661">
        <v>3660</v>
      </c>
      <c r="B3661">
        <f t="shared" ca="1" si="116"/>
        <v>5</v>
      </c>
      <c r="C3661">
        <f ca="1">+COUNTIF($B$2:B3661,3)</f>
        <v>612</v>
      </c>
      <c r="D3661" s="2">
        <f t="shared" ca="1" si="117"/>
        <v>0.16721311475409836</v>
      </c>
    </row>
    <row r="3662" spans="1:4" x14ac:dyDescent="0.2">
      <c r="A3662">
        <v>3661</v>
      </c>
      <c r="B3662">
        <f t="shared" ca="1" si="116"/>
        <v>5</v>
      </c>
      <c r="C3662">
        <f ca="1">+COUNTIF($B$2:B3662,3)</f>
        <v>612</v>
      </c>
      <c r="D3662" s="2">
        <f t="shared" ca="1" si="117"/>
        <v>0.16716744059000274</v>
      </c>
    </row>
    <row r="3663" spans="1:4" x14ac:dyDescent="0.2">
      <c r="A3663">
        <v>3662</v>
      </c>
      <c r="B3663">
        <f t="shared" ca="1" si="116"/>
        <v>3</v>
      </c>
      <c r="C3663">
        <f ca="1">+COUNTIF($B$2:B3663,3)</f>
        <v>613</v>
      </c>
      <c r="D3663" s="2">
        <f t="shared" ca="1" si="117"/>
        <v>0.16739486619333696</v>
      </c>
    </row>
    <row r="3664" spans="1:4" x14ac:dyDescent="0.2">
      <c r="A3664">
        <v>3663</v>
      </c>
      <c r="B3664">
        <f t="shared" ca="1" si="116"/>
        <v>4</v>
      </c>
      <c r="C3664">
        <f ca="1">+COUNTIF($B$2:B3664,3)</f>
        <v>613</v>
      </c>
      <c r="D3664" s="2">
        <f t="shared" ca="1" si="117"/>
        <v>0.16734916734916735</v>
      </c>
    </row>
    <row r="3665" spans="1:4" x14ac:dyDescent="0.2">
      <c r="A3665">
        <v>3664</v>
      </c>
      <c r="B3665">
        <f t="shared" ca="1" si="116"/>
        <v>3</v>
      </c>
      <c r="C3665">
        <f ca="1">+COUNTIF($B$2:B3665,3)</f>
        <v>614</v>
      </c>
      <c r="D3665" s="2">
        <f t="shared" ca="1" si="117"/>
        <v>0.16757641921397379</v>
      </c>
    </row>
    <row r="3666" spans="1:4" x14ac:dyDescent="0.2">
      <c r="A3666">
        <v>3665</v>
      </c>
      <c r="B3666">
        <f t="shared" ca="1" si="116"/>
        <v>4</v>
      </c>
      <c r="C3666">
        <f ca="1">+COUNTIF($B$2:B3666,3)</f>
        <v>614</v>
      </c>
      <c r="D3666" s="2">
        <f t="shared" ca="1" si="117"/>
        <v>0.1675306957708049</v>
      </c>
    </row>
    <row r="3667" spans="1:4" x14ac:dyDescent="0.2">
      <c r="A3667">
        <v>3666</v>
      </c>
      <c r="B3667">
        <f t="shared" ca="1" si="116"/>
        <v>6</v>
      </c>
      <c r="C3667">
        <f ca="1">+COUNTIF($B$2:B3667,3)</f>
        <v>614</v>
      </c>
      <c r="D3667" s="2">
        <f t="shared" ca="1" si="117"/>
        <v>0.16748499727223132</v>
      </c>
    </row>
    <row r="3668" spans="1:4" x14ac:dyDescent="0.2">
      <c r="A3668">
        <v>3667</v>
      </c>
      <c r="B3668">
        <f t="shared" ca="1" si="116"/>
        <v>4</v>
      </c>
      <c r="C3668">
        <f ca="1">+COUNTIF($B$2:B3668,3)</f>
        <v>614</v>
      </c>
      <c r="D3668" s="2">
        <f t="shared" ca="1" si="117"/>
        <v>0.16743932369784564</v>
      </c>
    </row>
    <row r="3669" spans="1:4" x14ac:dyDescent="0.2">
      <c r="A3669">
        <v>3668</v>
      </c>
      <c r="B3669">
        <f t="shared" ca="1" si="116"/>
        <v>6</v>
      </c>
      <c r="C3669">
        <f ca="1">+COUNTIF($B$2:B3669,3)</f>
        <v>614</v>
      </c>
      <c r="D3669" s="2">
        <f t="shared" ca="1" si="117"/>
        <v>0.16739367502726282</v>
      </c>
    </row>
    <row r="3670" spans="1:4" x14ac:dyDescent="0.2">
      <c r="A3670">
        <v>3669</v>
      </c>
      <c r="B3670">
        <f t="shared" ca="1" si="116"/>
        <v>3</v>
      </c>
      <c r="C3670">
        <f ca="1">+COUNTIF($B$2:B3670,3)</f>
        <v>615</v>
      </c>
      <c r="D3670" s="2">
        <f t="shared" ca="1" si="117"/>
        <v>0.16762060506950122</v>
      </c>
    </row>
    <row r="3671" spans="1:4" x14ac:dyDescent="0.2">
      <c r="A3671">
        <v>3670</v>
      </c>
      <c r="B3671">
        <f t="shared" ca="1" si="116"/>
        <v>5</v>
      </c>
      <c r="C3671">
        <f ca="1">+COUNTIF($B$2:B3671,3)</f>
        <v>615</v>
      </c>
      <c r="D3671" s="2">
        <f t="shared" ca="1" si="117"/>
        <v>0.167574931880109</v>
      </c>
    </row>
    <row r="3672" spans="1:4" x14ac:dyDescent="0.2">
      <c r="A3672">
        <v>3671</v>
      </c>
      <c r="B3672">
        <f t="shared" ca="1" si="116"/>
        <v>4</v>
      </c>
      <c r="C3672">
        <f ca="1">+COUNTIF($B$2:B3672,3)</f>
        <v>615</v>
      </c>
      <c r="D3672" s="2">
        <f t="shared" ca="1" si="117"/>
        <v>0.16752928357395805</v>
      </c>
    </row>
    <row r="3673" spans="1:4" x14ac:dyDescent="0.2">
      <c r="A3673">
        <v>3672</v>
      </c>
      <c r="B3673">
        <f t="shared" ca="1" si="116"/>
        <v>2</v>
      </c>
      <c r="C3673">
        <f ca="1">+COUNTIF($B$2:B3673,3)</f>
        <v>615</v>
      </c>
      <c r="D3673" s="2">
        <f t="shared" ca="1" si="117"/>
        <v>0.16748366013071894</v>
      </c>
    </row>
    <row r="3674" spans="1:4" x14ac:dyDescent="0.2">
      <c r="A3674">
        <v>3673</v>
      </c>
      <c r="B3674">
        <f t="shared" ca="1" si="116"/>
        <v>4</v>
      </c>
      <c r="C3674">
        <f ca="1">+COUNTIF($B$2:B3674,3)</f>
        <v>615</v>
      </c>
      <c r="D3674" s="2">
        <f t="shared" ca="1" si="117"/>
        <v>0.16743806153008439</v>
      </c>
    </row>
    <row r="3675" spans="1:4" x14ac:dyDescent="0.2">
      <c r="A3675">
        <v>3674</v>
      </c>
      <c r="B3675">
        <f t="shared" ca="1" si="116"/>
        <v>3</v>
      </c>
      <c r="C3675">
        <f ca="1">+COUNTIF($B$2:B3675,3)</f>
        <v>616</v>
      </c>
      <c r="D3675" s="2">
        <f t="shared" ca="1" si="117"/>
        <v>0.16766467065868262</v>
      </c>
    </row>
    <row r="3676" spans="1:4" x14ac:dyDescent="0.2">
      <c r="A3676">
        <v>3675</v>
      </c>
      <c r="B3676">
        <f t="shared" ca="1" si="116"/>
        <v>2</v>
      </c>
      <c r="C3676">
        <f ca="1">+COUNTIF($B$2:B3676,3)</f>
        <v>616</v>
      </c>
      <c r="D3676" s="2">
        <f t="shared" ca="1" si="117"/>
        <v>0.16761904761904761</v>
      </c>
    </row>
    <row r="3677" spans="1:4" x14ac:dyDescent="0.2">
      <c r="A3677">
        <v>3676</v>
      </c>
      <c r="B3677">
        <f t="shared" ca="1" si="116"/>
        <v>4</v>
      </c>
      <c r="C3677">
        <f ca="1">+COUNTIF($B$2:B3677,3)</f>
        <v>616</v>
      </c>
      <c r="D3677" s="2">
        <f t="shared" ca="1" si="117"/>
        <v>0.16757344940152338</v>
      </c>
    </row>
    <row r="3678" spans="1:4" x14ac:dyDescent="0.2">
      <c r="A3678">
        <v>3677</v>
      </c>
      <c r="B3678">
        <f t="shared" ca="1" si="116"/>
        <v>5</v>
      </c>
      <c r="C3678">
        <f ca="1">+COUNTIF($B$2:B3678,3)</f>
        <v>616</v>
      </c>
      <c r="D3678" s="2">
        <f t="shared" ca="1" si="117"/>
        <v>0.16752787598585803</v>
      </c>
    </row>
    <row r="3679" spans="1:4" x14ac:dyDescent="0.2">
      <c r="A3679">
        <v>3678</v>
      </c>
      <c r="B3679">
        <f t="shared" ca="1" si="116"/>
        <v>3</v>
      </c>
      <c r="C3679">
        <f ca="1">+COUNTIF($B$2:B3679,3)</f>
        <v>617</v>
      </c>
      <c r="D3679" s="2">
        <f t="shared" ca="1" si="117"/>
        <v>0.16775421424687331</v>
      </c>
    </row>
    <row r="3680" spans="1:4" x14ac:dyDescent="0.2">
      <c r="A3680">
        <v>3679</v>
      </c>
      <c r="B3680">
        <f t="shared" ca="1" si="116"/>
        <v>3</v>
      </c>
      <c r="C3680">
        <f ca="1">+COUNTIF($B$2:B3680,3)</f>
        <v>618</v>
      </c>
      <c r="D3680" s="2">
        <f t="shared" ca="1" si="117"/>
        <v>0.1679804294645284</v>
      </c>
    </row>
    <row r="3681" spans="1:4" x14ac:dyDescent="0.2">
      <c r="A3681">
        <v>3680</v>
      </c>
      <c r="B3681">
        <f t="shared" ca="1" si="116"/>
        <v>4</v>
      </c>
      <c r="C3681">
        <f ca="1">+COUNTIF($B$2:B3681,3)</f>
        <v>618</v>
      </c>
      <c r="D3681" s="2">
        <f t="shared" ca="1" si="117"/>
        <v>0.16793478260869565</v>
      </c>
    </row>
    <row r="3682" spans="1:4" x14ac:dyDescent="0.2">
      <c r="A3682">
        <v>3681</v>
      </c>
      <c r="B3682">
        <f t="shared" ca="1" si="116"/>
        <v>1</v>
      </c>
      <c r="C3682">
        <f ca="1">+COUNTIF($B$2:B3682,3)</f>
        <v>618</v>
      </c>
      <c r="D3682" s="2">
        <f t="shared" ca="1" si="117"/>
        <v>0.16788916055419723</v>
      </c>
    </row>
    <row r="3683" spans="1:4" x14ac:dyDescent="0.2">
      <c r="A3683">
        <v>3682</v>
      </c>
      <c r="B3683">
        <f t="shared" ca="1" si="116"/>
        <v>6</v>
      </c>
      <c r="C3683">
        <f ca="1">+COUNTIF($B$2:B3683,3)</f>
        <v>618</v>
      </c>
      <c r="D3683" s="2">
        <f t="shared" ca="1" si="117"/>
        <v>0.16784356328082564</v>
      </c>
    </row>
    <row r="3684" spans="1:4" x14ac:dyDescent="0.2">
      <c r="A3684">
        <v>3683</v>
      </c>
      <c r="B3684">
        <f t="shared" ca="1" si="116"/>
        <v>5</v>
      </c>
      <c r="C3684">
        <f ca="1">+COUNTIF($B$2:B3684,3)</f>
        <v>618</v>
      </c>
      <c r="D3684" s="2">
        <f t="shared" ca="1" si="117"/>
        <v>0.16779799076839533</v>
      </c>
    </row>
    <row r="3685" spans="1:4" x14ac:dyDescent="0.2">
      <c r="A3685">
        <v>3684</v>
      </c>
      <c r="B3685">
        <f t="shared" ca="1" si="116"/>
        <v>4</v>
      </c>
      <c r="C3685">
        <f ca="1">+COUNTIF($B$2:B3685,3)</f>
        <v>618</v>
      </c>
      <c r="D3685" s="2">
        <f t="shared" ca="1" si="117"/>
        <v>0.16775244299674266</v>
      </c>
    </row>
    <row r="3686" spans="1:4" x14ac:dyDescent="0.2">
      <c r="A3686">
        <v>3685</v>
      </c>
      <c r="B3686">
        <f t="shared" ca="1" si="116"/>
        <v>1</v>
      </c>
      <c r="C3686">
        <f ca="1">+COUNTIF($B$2:B3686,3)</f>
        <v>618</v>
      </c>
      <c r="D3686" s="2">
        <f t="shared" ca="1" si="117"/>
        <v>0.16770691994572592</v>
      </c>
    </row>
    <row r="3687" spans="1:4" x14ac:dyDescent="0.2">
      <c r="A3687">
        <v>3686</v>
      </c>
      <c r="B3687">
        <f t="shared" ca="1" si="116"/>
        <v>6</v>
      </c>
      <c r="C3687">
        <f ca="1">+COUNTIF($B$2:B3687,3)</f>
        <v>618</v>
      </c>
      <c r="D3687" s="2">
        <f t="shared" ca="1" si="117"/>
        <v>0.16766142159522518</v>
      </c>
    </row>
    <row r="3688" spans="1:4" x14ac:dyDescent="0.2">
      <c r="A3688">
        <v>3687</v>
      </c>
      <c r="B3688">
        <f t="shared" ca="1" si="116"/>
        <v>5</v>
      </c>
      <c r="C3688">
        <f ca="1">+COUNTIF($B$2:B3688,3)</f>
        <v>618</v>
      </c>
      <c r="D3688" s="2">
        <f t="shared" ca="1" si="117"/>
        <v>0.16761594792514239</v>
      </c>
    </row>
    <row r="3689" spans="1:4" x14ac:dyDescent="0.2">
      <c r="A3689">
        <v>3688</v>
      </c>
      <c r="B3689">
        <f t="shared" ca="1" si="116"/>
        <v>5</v>
      </c>
      <c r="C3689">
        <f ca="1">+COUNTIF($B$2:B3689,3)</f>
        <v>618</v>
      </c>
      <c r="D3689" s="2">
        <f t="shared" ca="1" si="117"/>
        <v>0.16757049891540129</v>
      </c>
    </row>
    <row r="3690" spans="1:4" x14ac:dyDescent="0.2">
      <c r="A3690">
        <v>3689</v>
      </c>
      <c r="B3690">
        <f t="shared" ca="1" si="116"/>
        <v>2</v>
      </c>
      <c r="C3690">
        <f ca="1">+COUNTIF($B$2:B3690,3)</f>
        <v>618</v>
      </c>
      <c r="D3690" s="2">
        <f t="shared" ca="1" si="117"/>
        <v>0.16752507454594742</v>
      </c>
    </row>
    <row r="3691" spans="1:4" x14ac:dyDescent="0.2">
      <c r="A3691">
        <v>3690</v>
      </c>
      <c r="B3691">
        <f t="shared" ca="1" si="116"/>
        <v>1</v>
      </c>
      <c r="C3691">
        <f ca="1">+COUNTIF($B$2:B3691,3)</f>
        <v>618</v>
      </c>
      <c r="D3691" s="2">
        <f t="shared" ca="1" si="117"/>
        <v>0.16747967479674797</v>
      </c>
    </row>
    <row r="3692" spans="1:4" x14ac:dyDescent="0.2">
      <c r="A3692">
        <v>3691</v>
      </c>
      <c r="B3692">
        <f t="shared" ca="1" si="116"/>
        <v>4</v>
      </c>
      <c r="C3692">
        <f ca="1">+COUNTIF($B$2:B3692,3)</f>
        <v>618</v>
      </c>
      <c r="D3692" s="2">
        <f t="shared" ca="1" si="117"/>
        <v>0.16743429964779194</v>
      </c>
    </row>
    <row r="3693" spans="1:4" x14ac:dyDescent="0.2">
      <c r="A3693">
        <v>3692</v>
      </c>
      <c r="B3693">
        <f t="shared" ca="1" si="116"/>
        <v>5</v>
      </c>
      <c r="C3693">
        <f ca="1">+COUNTIF($B$2:B3693,3)</f>
        <v>618</v>
      </c>
      <c r="D3693" s="2">
        <f t="shared" ca="1" si="117"/>
        <v>0.16738894907908991</v>
      </c>
    </row>
    <row r="3694" spans="1:4" x14ac:dyDescent="0.2">
      <c r="A3694">
        <v>3693</v>
      </c>
      <c r="B3694">
        <f t="shared" ca="1" si="116"/>
        <v>4</v>
      </c>
      <c r="C3694">
        <f ca="1">+COUNTIF($B$2:B3694,3)</f>
        <v>618</v>
      </c>
      <c r="D3694" s="2">
        <f t="shared" ca="1" si="117"/>
        <v>0.16734362307067424</v>
      </c>
    </row>
    <row r="3695" spans="1:4" x14ac:dyDescent="0.2">
      <c r="A3695">
        <v>3694</v>
      </c>
      <c r="B3695">
        <f t="shared" ca="1" si="116"/>
        <v>2</v>
      </c>
      <c r="C3695">
        <f ca="1">+COUNTIF($B$2:B3695,3)</f>
        <v>618</v>
      </c>
      <c r="D3695" s="2">
        <f t="shared" ca="1" si="117"/>
        <v>0.1672983216025988</v>
      </c>
    </row>
    <row r="3696" spans="1:4" x14ac:dyDescent="0.2">
      <c r="A3696">
        <v>3695</v>
      </c>
      <c r="B3696">
        <f t="shared" ca="1" si="116"/>
        <v>3</v>
      </c>
      <c r="C3696">
        <f ca="1">+COUNTIF($B$2:B3696,3)</f>
        <v>619</v>
      </c>
      <c r="D3696" s="2">
        <f t="shared" ca="1" si="117"/>
        <v>0.16752368064952639</v>
      </c>
    </row>
    <row r="3697" spans="1:4" x14ac:dyDescent="0.2">
      <c r="A3697">
        <v>3696</v>
      </c>
      <c r="B3697">
        <f t="shared" ca="1" si="116"/>
        <v>4</v>
      </c>
      <c r="C3697">
        <f ca="1">+COUNTIF($B$2:B3697,3)</f>
        <v>619</v>
      </c>
      <c r="D3697" s="2">
        <f t="shared" ca="1" si="117"/>
        <v>0.16747835497835498</v>
      </c>
    </row>
    <row r="3698" spans="1:4" x14ac:dyDescent="0.2">
      <c r="A3698">
        <v>3697</v>
      </c>
      <c r="B3698">
        <f t="shared" ca="1" si="116"/>
        <v>3</v>
      </c>
      <c r="C3698">
        <f ca="1">+COUNTIF($B$2:B3698,3)</f>
        <v>620</v>
      </c>
      <c r="D3698" s="2">
        <f t="shared" ca="1" si="117"/>
        <v>0.16770354341357857</v>
      </c>
    </row>
    <row r="3699" spans="1:4" x14ac:dyDescent="0.2">
      <c r="A3699">
        <v>3698</v>
      </c>
      <c r="B3699">
        <f t="shared" ca="1" si="116"/>
        <v>3</v>
      </c>
      <c r="C3699">
        <f ca="1">+COUNTIF($B$2:B3699,3)</f>
        <v>621</v>
      </c>
      <c r="D3699" s="2">
        <f t="shared" ca="1" si="117"/>
        <v>0.16792861005949161</v>
      </c>
    </row>
    <row r="3700" spans="1:4" x14ac:dyDescent="0.2">
      <c r="A3700">
        <v>3699</v>
      </c>
      <c r="B3700">
        <f t="shared" ca="1" si="116"/>
        <v>4</v>
      </c>
      <c r="C3700">
        <f ca="1">+COUNTIF($B$2:B3700,3)</f>
        <v>621</v>
      </c>
      <c r="D3700" s="2">
        <f t="shared" ca="1" si="117"/>
        <v>0.16788321167883211</v>
      </c>
    </row>
    <row r="3701" spans="1:4" x14ac:dyDescent="0.2">
      <c r="A3701">
        <v>3700</v>
      </c>
      <c r="B3701">
        <f t="shared" ca="1" si="116"/>
        <v>4</v>
      </c>
      <c r="C3701">
        <f ca="1">+COUNTIF($B$2:B3701,3)</f>
        <v>621</v>
      </c>
      <c r="D3701" s="2">
        <f t="shared" ca="1" si="117"/>
        <v>0.16783783783783784</v>
      </c>
    </row>
    <row r="3702" spans="1:4" x14ac:dyDescent="0.2">
      <c r="A3702">
        <v>3701</v>
      </c>
      <c r="B3702">
        <f t="shared" ca="1" si="116"/>
        <v>3</v>
      </c>
      <c r="C3702">
        <f ca="1">+COUNTIF($B$2:B3702,3)</f>
        <v>622</v>
      </c>
      <c r="D3702" s="2">
        <f t="shared" ca="1" si="117"/>
        <v>0.16806268576060523</v>
      </c>
    </row>
    <row r="3703" spans="1:4" x14ac:dyDescent="0.2">
      <c r="A3703">
        <v>3702</v>
      </c>
      <c r="B3703">
        <f t="shared" ca="1" si="116"/>
        <v>6</v>
      </c>
      <c r="C3703">
        <f ca="1">+COUNTIF($B$2:B3703,3)</f>
        <v>622</v>
      </c>
      <c r="D3703" s="2">
        <f t="shared" ca="1" si="117"/>
        <v>0.16801728795245813</v>
      </c>
    </row>
    <row r="3704" spans="1:4" x14ac:dyDescent="0.2">
      <c r="A3704">
        <v>3703</v>
      </c>
      <c r="B3704">
        <f t="shared" ca="1" si="116"/>
        <v>3</v>
      </c>
      <c r="C3704">
        <f ca="1">+COUNTIF($B$2:B3704,3)</f>
        <v>623</v>
      </c>
      <c r="D3704" s="2">
        <f t="shared" ca="1" si="117"/>
        <v>0.16824196597353497</v>
      </c>
    </row>
    <row r="3705" spans="1:4" x14ac:dyDescent="0.2">
      <c r="A3705">
        <v>3704</v>
      </c>
      <c r="B3705">
        <f t="shared" ca="1" si="116"/>
        <v>1</v>
      </c>
      <c r="C3705">
        <f ca="1">+COUNTIF($B$2:B3705,3)</f>
        <v>623</v>
      </c>
      <c r="D3705" s="2">
        <f t="shared" ca="1" si="117"/>
        <v>0.16819654427645789</v>
      </c>
    </row>
    <row r="3706" spans="1:4" x14ac:dyDescent="0.2">
      <c r="A3706">
        <v>3705</v>
      </c>
      <c r="B3706">
        <f t="shared" ca="1" si="116"/>
        <v>6</v>
      </c>
      <c r="C3706">
        <f ca="1">+COUNTIF($B$2:B3706,3)</f>
        <v>623</v>
      </c>
      <c r="D3706" s="2">
        <f t="shared" ca="1" si="117"/>
        <v>0.16815114709851553</v>
      </c>
    </row>
    <row r="3707" spans="1:4" x14ac:dyDescent="0.2">
      <c r="A3707">
        <v>3706</v>
      </c>
      <c r="B3707">
        <f t="shared" ca="1" si="116"/>
        <v>3</v>
      </c>
      <c r="C3707">
        <f ca="1">+COUNTIF($B$2:B3707,3)</f>
        <v>624</v>
      </c>
      <c r="D3707" s="2">
        <f t="shared" ca="1" si="117"/>
        <v>0.16837560712358338</v>
      </c>
    </row>
    <row r="3708" spans="1:4" x14ac:dyDescent="0.2">
      <c r="A3708">
        <v>3707</v>
      </c>
      <c r="B3708">
        <f t="shared" ca="1" si="116"/>
        <v>6</v>
      </c>
      <c r="C3708">
        <f ca="1">+COUNTIF($B$2:B3708,3)</f>
        <v>624</v>
      </c>
      <c r="D3708" s="2">
        <f t="shared" ca="1" si="117"/>
        <v>0.16833018613434045</v>
      </c>
    </row>
    <row r="3709" spans="1:4" x14ac:dyDescent="0.2">
      <c r="A3709">
        <v>3708</v>
      </c>
      <c r="B3709">
        <f t="shared" ca="1" si="116"/>
        <v>3</v>
      </c>
      <c r="C3709">
        <f ca="1">+COUNTIF($B$2:B3709,3)</f>
        <v>625</v>
      </c>
      <c r="D3709" s="2">
        <f t="shared" ca="1" si="117"/>
        <v>0.168554476806904</v>
      </c>
    </row>
    <row r="3710" spans="1:4" x14ac:dyDescent="0.2">
      <c r="A3710">
        <v>3709</v>
      </c>
      <c r="B3710">
        <f t="shared" ca="1" si="116"/>
        <v>5</v>
      </c>
      <c r="C3710">
        <f ca="1">+COUNTIF($B$2:B3710,3)</f>
        <v>625</v>
      </c>
      <c r="D3710" s="2">
        <f t="shared" ca="1" si="117"/>
        <v>0.16850903208411971</v>
      </c>
    </row>
    <row r="3711" spans="1:4" x14ac:dyDescent="0.2">
      <c r="A3711">
        <v>3710</v>
      </c>
      <c r="B3711">
        <f t="shared" ca="1" si="116"/>
        <v>6</v>
      </c>
      <c r="C3711">
        <f ca="1">+COUNTIF($B$2:B3711,3)</f>
        <v>625</v>
      </c>
      <c r="D3711" s="2">
        <f t="shared" ca="1" si="117"/>
        <v>0.16846361185983827</v>
      </c>
    </row>
    <row r="3712" spans="1:4" x14ac:dyDescent="0.2">
      <c r="A3712">
        <v>3711</v>
      </c>
      <c r="B3712">
        <f t="shared" ca="1" si="116"/>
        <v>4</v>
      </c>
      <c r="C3712">
        <f ca="1">+COUNTIF($B$2:B3712,3)</f>
        <v>625</v>
      </c>
      <c r="D3712" s="2">
        <f t="shared" ca="1" si="117"/>
        <v>0.16841821611425492</v>
      </c>
    </row>
    <row r="3713" spans="1:4" x14ac:dyDescent="0.2">
      <c r="A3713">
        <v>3712</v>
      </c>
      <c r="B3713">
        <f t="shared" ca="1" si="116"/>
        <v>4</v>
      </c>
      <c r="C3713">
        <f ca="1">+COUNTIF($B$2:B3713,3)</f>
        <v>625</v>
      </c>
      <c r="D3713" s="2">
        <f t="shared" ca="1" si="117"/>
        <v>0.16837284482758622</v>
      </c>
    </row>
    <row r="3714" spans="1:4" x14ac:dyDescent="0.2">
      <c r="A3714">
        <v>3713</v>
      </c>
      <c r="B3714">
        <f t="shared" ca="1" si="116"/>
        <v>4</v>
      </c>
      <c r="C3714">
        <f ca="1">+COUNTIF($B$2:B3714,3)</f>
        <v>625</v>
      </c>
      <c r="D3714" s="2">
        <f t="shared" ca="1" si="117"/>
        <v>0.16832749798007002</v>
      </c>
    </row>
    <row r="3715" spans="1:4" x14ac:dyDescent="0.2">
      <c r="A3715">
        <v>3714</v>
      </c>
      <c r="B3715">
        <f t="shared" ref="B3715:B3778" ca="1" si="118">+RANDBETWEEN(1,6)</f>
        <v>2</v>
      </c>
      <c r="C3715">
        <f ca="1">+COUNTIF($B$2:B3715,3)</f>
        <v>625</v>
      </c>
      <c r="D3715" s="2">
        <f t="shared" ca="1" si="117"/>
        <v>0.16828217555196553</v>
      </c>
    </row>
    <row r="3716" spans="1:4" x14ac:dyDescent="0.2">
      <c r="A3716">
        <v>3715</v>
      </c>
      <c r="B3716">
        <f t="shared" ca="1" si="118"/>
        <v>3</v>
      </c>
      <c r="C3716">
        <f ca="1">+COUNTIF($B$2:B3716,3)</f>
        <v>626</v>
      </c>
      <c r="D3716" s="2">
        <f t="shared" ref="D3716:D3779" ca="1" si="119">+C3716/A3716</f>
        <v>0.16850605652759085</v>
      </c>
    </row>
    <row r="3717" spans="1:4" x14ac:dyDescent="0.2">
      <c r="A3717">
        <v>3716</v>
      </c>
      <c r="B3717">
        <f t="shared" ca="1" si="118"/>
        <v>3</v>
      </c>
      <c r="C3717">
        <f ca="1">+COUNTIF($B$2:B3717,3)</f>
        <v>627</v>
      </c>
      <c r="D3717" s="2">
        <f t="shared" ca="1" si="119"/>
        <v>0.16872981700753498</v>
      </c>
    </row>
    <row r="3718" spans="1:4" x14ac:dyDescent="0.2">
      <c r="A3718">
        <v>3717</v>
      </c>
      <c r="B3718">
        <f t="shared" ca="1" si="118"/>
        <v>2</v>
      </c>
      <c r="C3718">
        <f ca="1">+COUNTIF($B$2:B3718,3)</f>
        <v>627</v>
      </c>
      <c r="D3718" s="2">
        <f t="shared" ca="1" si="119"/>
        <v>0.16868442292171107</v>
      </c>
    </row>
    <row r="3719" spans="1:4" x14ac:dyDescent="0.2">
      <c r="A3719">
        <v>3718</v>
      </c>
      <c r="B3719">
        <f t="shared" ca="1" si="118"/>
        <v>1</v>
      </c>
      <c r="C3719">
        <f ca="1">+COUNTIF($B$2:B3719,3)</f>
        <v>627</v>
      </c>
      <c r="D3719" s="2">
        <f t="shared" ca="1" si="119"/>
        <v>0.16863905325443787</v>
      </c>
    </row>
    <row r="3720" spans="1:4" x14ac:dyDescent="0.2">
      <c r="A3720">
        <v>3719</v>
      </c>
      <c r="B3720">
        <f t="shared" ca="1" si="118"/>
        <v>4</v>
      </c>
      <c r="C3720">
        <f ca="1">+COUNTIF($B$2:B3720,3)</f>
        <v>627</v>
      </c>
      <c r="D3720" s="2">
        <f t="shared" ca="1" si="119"/>
        <v>0.16859370798601775</v>
      </c>
    </row>
    <row r="3721" spans="1:4" x14ac:dyDescent="0.2">
      <c r="A3721">
        <v>3720</v>
      </c>
      <c r="B3721">
        <f t="shared" ca="1" si="118"/>
        <v>4</v>
      </c>
      <c r="C3721">
        <f ca="1">+COUNTIF($B$2:B3721,3)</f>
        <v>627</v>
      </c>
      <c r="D3721" s="2">
        <f t="shared" ca="1" si="119"/>
        <v>0.16854838709677419</v>
      </c>
    </row>
    <row r="3722" spans="1:4" x14ac:dyDescent="0.2">
      <c r="A3722">
        <v>3721</v>
      </c>
      <c r="B3722">
        <f t="shared" ca="1" si="118"/>
        <v>1</v>
      </c>
      <c r="C3722">
        <f ca="1">+COUNTIF($B$2:B3722,3)</f>
        <v>627</v>
      </c>
      <c r="D3722" s="2">
        <f t="shared" ca="1" si="119"/>
        <v>0.16850309056705187</v>
      </c>
    </row>
    <row r="3723" spans="1:4" x14ac:dyDescent="0.2">
      <c r="A3723">
        <v>3722</v>
      </c>
      <c r="B3723">
        <f t="shared" ca="1" si="118"/>
        <v>1</v>
      </c>
      <c r="C3723">
        <f ca="1">+COUNTIF($B$2:B3723,3)</f>
        <v>627</v>
      </c>
      <c r="D3723" s="2">
        <f t="shared" ca="1" si="119"/>
        <v>0.16845781837721654</v>
      </c>
    </row>
    <row r="3724" spans="1:4" x14ac:dyDescent="0.2">
      <c r="A3724">
        <v>3723</v>
      </c>
      <c r="B3724">
        <f t="shared" ca="1" si="118"/>
        <v>3</v>
      </c>
      <c r="C3724">
        <f ca="1">+COUNTIF($B$2:B3724,3)</f>
        <v>628</v>
      </c>
      <c r="D3724" s="2">
        <f t="shared" ca="1" si="119"/>
        <v>0.16868117109857642</v>
      </c>
    </row>
    <row r="3725" spans="1:4" x14ac:dyDescent="0.2">
      <c r="A3725">
        <v>3724</v>
      </c>
      <c r="B3725">
        <f t="shared" ca="1" si="118"/>
        <v>2</v>
      </c>
      <c r="C3725">
        <f ca="1">+COUNTIF($B$2:B3725,3)</f>
        <v>628</v>
      </c>
      <c r="D3725" s="2">
        <f t="shared" ca="1" si="119"/>
        <v>0.16863587540279271</v>
      </c>
    </row>
    <row r="3726" spans="1:4" x14ac:dyDescent="0.2">
      <c r="A3726">
        <v>3725</v>
      </c>
      <c r="B3726">
        <f t="shared" ca="1" si="118"/>
        <v>2</v>
      </c>
      <c r="C3726">
        <f ca="1">+COUNTIF($B$2:B3726,3)</f>
        <v>628</v>
      </c>
      <c r="D3726" s="2">
        <f t="shared" ca="1" si="119"/>
        <v>0.16859060402684564</v>
      </c>
    </row>
    <row r="3727" spans="1:4" x14ac:dyDescent="0.2">
      <c r="A3727">
        <v>3726</v>
      </c>
      <c r="B3727">
        <f t="shared" ca="1" si="118"/>
        <v>5</v>
      </c>
      <c r="C3727">
        <f ca="1">+COUNTIF($B$2:B3727,3)</f>
        <v>628</v>
      </c>
      <c r="D3727" s="2">
        <f t="shared" ca="1" si="119"/>
        <v>0.16854535695115405</v>
      </c>
    </row>
    <row r="3728" spans="1:4" x14ac:dyDescent="0.2">
      <c r="A3728">
        <v>3727</v>
      </c>
      <c r="B3728">
        <f t="shared" ca="1" si="118"/>
        <v>4</v>
      </c>
      <c r="C3728">
        <f ca="1">+COUNTIF($B$2:B3728,3)</f>
        <v>628</v>
      </c>
      <c r="D3728" s="2">
        <f t="shared" ca="1" si="119"/>
        <v>0.16850013415615778</v>
      </c>
    </row>
    <row r="3729" spans="1:4" x14ac:dyDescent="0.2">
      <c r="A3729">
        <v>3728</v>
      </c>
      <c r="B3729">
        <f t="shared" ca="1" si="118"/>
        <v>5</v>
      </c>
      <c r="C3729">
        <f ca="1">+COUNTIF($B$2:B3729,3)</f>
        <v>628</v>
      </c>
      <c r="D3729" s="2">
        <f t="shared" ca="1" si="119"/>
        <v>0.16845493562231759</v>
      </c>
    </row>
    <row r="3730" spans="1:4" x14ac:dyDescent="0.2">
      <c r="A3730">
        <v>3729</v>
      </c>
      <c r="B3730">
        <f t="shared" ca="1" si="118"/>
        <v>5</v>
      </c>
      <c r="C3730">
        <f ca="1">+COUNTIF($B$2:B3730,3)</f>
        <v>628</v>
      </c>
      <c r="D3730" s="2">
        <f t="shared" ca="1" si="119"/>
        <v>0.16840976133011532</v>
      </c>
    </row>
    <row r="3731" spans="1:4" x14ac:dyDescent="0.2">
      <c r="A3731">
        <v>3730</v>
      </c>
      <c r="B3731">
        <f t="shared" ca="1" si="118"/>
        <v>6</v>
      </c>
      <c r="C3731">
        <f ca="1">+COUNTIF($B$2:B3731,3)</f>
        <v>628</v>
      </c>
      <c r="D3731" s="2">
        <f t="shared" ca="1" si="119"/>
        <v>0.16836461126005361</v>
      </c>
    </row>
    <row r="3732" spans="1:4" x14ac:dyDescent="0.2">
      <c r="A3732">
        <v>3731</v>
      </c>
      <c r="B3732">
        <f t="shared" ca="1" si="118"/>
        <v>3</v>
      </c>
      <c r="C3732">
        <f ca="1">+COUNTIF($B$2:B3732,3)</f>
        <v>629</v>
      </c>
      <c r="D3732" s="2">
        <f t="shared" ca="1" si="119"/>
        <v>0.16858751005092468</v>
      </c>
    </row>
    <row r="3733" spans="1:4" x14ac:dyDescent="0.2">
      <c r="A3733">
        <v>3732</v>
      </c>
      <c r="B3733">
        <f t="shared" ca="1" si="118"/>
        <v>3</v>
      </c>
      <c r="C3733">
        <f ca="1">+COUNTIF($B$2:B3733,3)</f>
        <v>630</v>
      </c>
      <c r="D3733" s="2">
        <f t="shared" ca="1" si="119"/>
        <v>0.16881028938906753</v>
      </c>
    </row>
    <row r="3734" spans="1:4" x14ac:dyDescent="0.2">
      <c r="A3734">
        <v>3733</v>
      </c>
      <c r="B3734">
        <f t="shared" ca="1" si="118"/>
        <v>6</v>
      </c>
      <c r="C3734">
        <f ca="1">+COUNTIF($B$2:B3734,3)</f>
        <v>630</v>
      </c>
      <c r="D3734" s="2">
        <f t="shared" ca="1" si="119"/>
        <v>0.1687650683096705</v>
      </c>
    </row>
    <row r="3735" spans="1:4" x14ac:dyDescent="0.2">
      <c r="A3735">
        <v>3734</v>
      </c>
      <c r="B3735">
        <f t="shared" ca="1" si="118"/>
        <v>1</v>
      </c>
      <c r="C3735">
        <f ca="1">+COUNTIF($B$2:B3735,3)</f>
        <v>630</v>
      </c>
      <c r="D3735" s="2">
        <f t="shared" ca="1" si="119"/>
        <v>0.1687198714515265</v>
      </c>
    </row>
    <row r="3736" spans="1:4" x14ac:dyDescent="0.2">
      <c r="A3736">
        <v>3735</v>
      </c>
      <c r="B3736">
        <f t="shared" ca="1" si="118"/>
        <v>2</v>
      </c>
      <c r="C3736">
        <f ca="1">+COUNTIF($B$2:B3736,3)</f>
        <v>630</v>
      </c>
      <c r="D3736" s="2">
        <f t="shared" ca="1" si="119"/>
        <v>0.16867469879518071</v>
      </c>
    </row>
    <row r="3737" spans="1:4" x14ac:dyDescent="0.2">
      <c r="A3737">
        <v>3736</v>
      </c>
      <c r="B3737">
        <f t="shared" ca="1" si="118"/>
        <v>3</v>
      </c>
      <c r="C3737">
        <f ca="1">+COUNTIF($B$2:B3737,3)</f>
        <v>631</v>
      </c>
      <c r="D3737" s="2">
        <f t="shared" ca="1" si="119"/>
        <v>0.16889721627408993</v>
      </c>
    </row>
    <row r="3738" spans="1:4" x14ac:dyDescent="0.2">
      <c r="A3738">
        <v>3737</v>
      </c>
      <c r="B3738">
        <f t="shared" ca="1" si="118"/>
        <v>6</v>
      </c>
      <c r="C3738">
        <f ca="1">+COUNTIF($B$2:B3738,3)</f>
        <v>631</v>
      </c>
      <c r="D3738" s="2">
        <f t="shared" ca="1" si="119"/>
        <v>0.16885202033716884</v>
      </c>
    </row>
    <row r="3739" spans="1:4" x14ac:dyDescent="0.2">
      <c r="A3739">
        <v>3738</v>
      </c>
      <c r="B3739">
        <f t="shared" ca="1" si="118"/>
        <v>2</v>
      </c>
      <c r="C3739">
        <f ca="1">+COUNTIF($B$2:B3739,3)</f>
        <v>631</v>
      </c>
      <c r="D3739" s="2">
        <f t="shared" ca="1" si="119"/>
        <v>0.16880684858212949</v>
      </c>
    </row>
    <row r="3740" spans="1:4" x14ac:dyDescent="0.2">
      <c r="A3740">
        <v>3739</v>
      </c>
      <c r="B3740">
        <f t="shared" ca="1" si="118"/>
        <v>3</v>
      </c>
      <c r="C3740">
        <f ca="1">+COUNTIF($B$2:B3740,3)</f>
        <v>632</v>
      </c>
      <c r="D3740" s="2">
        <f t="shared" ca="1" si="119"/>
        <v>0.16902915217972719</v>
      </c>
    </row>
    <row r="3741" spans="1:4" x14ac:dyDescent="0.2">
      <c r="A3741">
        <v>3740</v>
      </c>
      <c r="B3741">
        <f t="shared" ca="1" si="118"/>
        <v>4</v>
      </c>
      <c r="C3741">
        <f ca="1">+COUNTIF($B$2:B3741,3)</f>
        <v>632</v>
      </c>
      <c r="D3741" s="2">
        <f t="shared" ca="1" si="119"/>
        <v>0.16898395721925133</v>
      </c>
    </row>
    <row r="3742" spans="1:4" x14ac:dyDescent="0.2">
      <c r="A3742">
        <v>3741</v>
      </c>
      <c r="B3742">
        <f t="shared" ca="1" si="118"/>
        <v>3</v>
      </c>
      <c r="C3742">
        <f ca="1">+COUNTIF($B$2:B3742,3)</f>
        <v>633</v>
      </c>
      <c r="D3742" s="2">
        <f t="shared" ca="1" si="119"/>
        <v>0.16920609462710506</v>
      </c>
    </row>
    <row r="3743" spans="1:4" x14ac:dyDescent="0.2">
      <c r="A3743">
        <v>3742</v>
      </c>
      <c r="B3743">
        <f t="shared" ca="1" si="118"/>
        <v>3</v>
      </c>
      <c r="C3743">
        <f ca="1">+COUNTIF($B$2:B3743,3)</f>
        <v>634</v>
      </c>
      <c r="D3743" s="2">
        <f t="shared" ca="1" si="119"/>
        <v>0.16942811330839125</v>
      </c>
    </row>
    <row r="3744" spans="1:4" x14ac:dyDescent="0.2">
      <c r="A3744">
        <v>3743</v>
      </c>
      <c r="B3744">
        <f t="shared" ca="1" si="118"/>
        <v>1</v>
      </c>
      <c r="C3744">
        <f ca="1">+COUNTIF($B$2:B3744,3)</f>
        <v>634</v>
      </c>
      <c r="D3744" s="2">
        <f t="shared" ca="1" si="119"/>
        <v>0.1693828479829014</v>
      </c>
    </row>
    <row r="3745" spans="1:4" x14ac:dyDescent="0.2">
      <c r="A3745">
        <v>3744</v>
      </c>
      <c r="B3745">
        <f t="shared" ca="1" si="118"/>
        <v>4</v>
      </c>
      <c r="C3745">
        <f ca="1">+COUNTIF($B$2:B3745,3)</f>
        <v>634</v>
      </c>
      <c r="D3745" s="2">
        <f t="shared" ca="1" si="119"/>
        <v>0.16933760683760685</v>
      </c>
    </row>
    <row r="3746" spans="1:4" x14ac:dyDescent="0.2">
      <c r="A3746">
        <v>3745</v>
      </c>
      <c r="B3746">
        <f t="shared" ca="1" si="118"/>
        <v>3</v>
      </c>
      <c r="C3746">
        <f ca="1">+COUNTIF($B$2:B3746,3)</f>
        <v>635</v>
      </c>
      <c r="D3746" s="2">
        <f t="shared" ca="1" si="119"/>
        <v>0.16955941255006676</v>
      </c>
    </row>
    <row r="3747" spans="1:4" x14ac:dyDescent="0.2">
      <c r="A3747">
        <v>3746</v>
      </c>
      <c r="B3747">
        <f t="shared" ca="1" si="118"/>
        <v>2</v>
      </c>
      <c r="C3747">
        <f ca="1">+COUNTIF($B$2:B3747,3)</f>
        <v>635</v>
      </c>
      <c r="D3747" s="2">
        <f t="shared" ca="1" si="119"/>
        <v>0.16951414842498666</v>
      </c>
    </row>
    <row r="3748" spans="1:4" x14ac:dyDescent="0.2">
      <c r="A3748">
        <v>3747</v>
      </c>
      <c r="B3748">
        <f t="shared" ca="1" si="118"/>
        <v>5</v>
      </c>
      <c r="C3748">
        <f ca="1">+COUNTIF($B$2:B3748,3)</f>
        <v>635</v>
      </c>
      <c r="D3748" s="2">
        <f t="shared" ca="1" si="119"/>
        <v>0.1694689084601014</v>
      </c>
    </row>
    <row r="3749" spans="1:4" x14ac:dyDescent="0.2">
      <c r="A3749">
        <v>3748</v>
      </c>
      <c r="B3749">
        <f t="shared" ca="1" si="118"/>
        <v>1</v>
      </c>
      <c r="C3749">
        <f ca="1">+COUNTIF($B$2:B3749,3)</f>
        <v>635</v>
      </c>
      <c r="D3749" s="2">
        <f t="shared" ca="1" si="119"/>
        <v>0.16942369263607257</v>
      </c>
    </row>
    <row r="3750" spans="1:4" x14ac:dyDescent="0.2">
      <c r="A3750">
        <v>3749</v>
      </c>
      <c r="B3750">
        <f t="shared" ca="1" si="118"/>
        <v>5</v>
      </c>
      <c r="C3750">
        <f ca="1">+COUNTIF($B$2:B3750,3)</f>
        <v>635</v>
      </c>
      <c r="D3750" s="2">
        <f t="shared" ca="1" si="119"/>
        <v>0.16937850093358228</v>
      </c>
    </row>
    <row r="3751" spans="1:4" x14ac:dyDescent="0.2">
      <c r="A3751">
        <v>3750</v>
      </c>
      <c r="B3751">
        <f t="shared" ca="1" si="118"/>
        <v>5</v>
      </c>
      <c r="C3751">
        <f ca="1">+COUNTIF($B$2:B3751,3)</f>
        <v>635</v>
      </c>
      <c r="D3751" s="2">
        <f t="shared" ca="1" si="119"/>
        <v>0.16933333333333334</v>
      </c>
    </row>
    <row r="3752" spans="1:4" x14ac:dyDescent="0.2">
      <c r="A3752">
        <v>3751</v>
      </c>
      <c r="B3752">
        <f t="shared" ca="1" si="118"/>
        <v>6</v>
      </c>
      <c r="C3752">
        <f ca="1">+COUNTIF($B$2:B3752,3)</f>
        <v>635</v>
      </c>
      <c r="D3752" s="2">
        <f t="shared" ca="1" si="119"/>
        <v>0.16928818981604907</v>
      </c>
    </row>
    <row r="3753" spans="1:4" x14ac:dyDescent="0.2">
      <c r="A3753">
        <v>3752</v>
      </c>
      <c r="B3753">
        <f t="shared" ca="1" si="118"/>
        <v>5</v>
      </c>
      <c r="C3753">
        <f ca="1">+COUNTIF($B$2:B3753,3)</f>
        <v>635</v>
      </c>
      <c r="D3753" s="2">
        <f t="shared" ca="1" si="119"/>
        <v>0.16924307036247335</v>
      </c>
    </row>
    <row r="3754" spans="1:4" x14ac:dyDescent="0.2">
      <c r="A3754">
        <v>3753</v>
      </c>
      <c r="B3754">
        <f t="shared" ca="1" si="118"/>
        <v>4</v>
      </c>
      <c r="C3754">
        <f ca="1">+COUNTIF($B$2:B3754,3)</f>
        <v>635</v>
      </c>
      <c r="D3754" s="2">
        <f t="shared" ca="1" si="119"/>
        <v>0.16919797495337063</v>
      </c>
    </row>
    <row r="3755" spans="1:4" x14ac:dyDescent="0.2">
      <c r="A3755">
        <v>3754</v>
      </c>
      <c r="B3755">
        <f t="shared" ca="1" si="118"/>
        <v>3</v>
      </c>
      <c r="C3755">
        <f ca="1">+COUNTIF($B$2:B3755,3)</f>
        <v>636</v>
      </c>
      <c r="D3755" s="2">
        <f t="shared" ca="1" si="119"/>
        <v>0.16941928609483217</v>
      </c>
    </row>
    <row r="3756" spans="1:4" x14ac:dyDescent="0.2">
      <c r="A3756">
        <v>3755</v>
      </c>
      <c r="B3756">
        <f t="shared" ca="1" si="118"/>
        <v>3</v>
      </c>
      <c r="C3756">
        <f ca="1">+COUNTIF($B$2:B3756,3)</f>
        <v>637</v>
      </c>
      <c r="D3756" s="2">
        <f t="shared" ca="1" si="119"/>
        <v>0.16964047936085219</v>
      </c>
    </row>
    <row r="3757" spans="1:4" x14ac:dyDescent="0.2">
      <c r="A3757">
        <v>3756</v>
      </c>
      <c r="B3757">
        <f t="shared" ca="1" si="118"/>
        <v>5</v>
      </c>
      <c r="C3757">
        <f ca="1">+COUNTIF($B$2:B3757,3)</f>
        <v>637</v>
      </c>
      <c r="D3757" s="2">
        <f t="shared" ca="1" si="119"/>
        <v>0.16959531416400425</v>
      </c>
    </row>
    <row r="3758" spans="1:4" x14ac:dyDescent="0.2">
      <c r="A3758">
        <v>3757</v>
      </c>
      <c r="B3758">
        <f t="shared" ca="1" si="118"/>
        <v>2</v>
      </c>
      <c r="C3758">
        <f ca="1">+COUNTIF($B$2:B3758,3)</f>
        <v>637</v>
      </c>
      <c r="D3758" s="2">
        <f t="shared" ca="1" si="119"/>
        <v>0.16955017301038061</v>
      </c>
    </row>
    <row r="3759" spans="1:4" x14ac:dyDescent="0.2">
      <c r="A3759">
        <v>3758</v>
      </c>
      <c r="B3759">
        <f t="shared" ca="1" si="118"/>
        <v>4</v>
      </c>
      <c r="C3759">
        <f ca="1">+COUNTIF($B$2:B3759,3)</f>
        <v>637</v>
      </c>
      <c r="D3759" s="2">
        <f t="shared" ca="1" si="119"/>
        <v>0.16950505588078765</v>
      </c>
    </row>
    <row r="3760" spans="1:4" x14ac:dyDescent="0.2">
      <c r="A3760">
        <v>3759</v>
      </c>
      <c r="B3760">
        <f t="shared" ca="1" si="118"/>
        <v>5</v>
      </c>
      <c r="C3760">
        <f ca="1">+COUNTIF($B$2:B3760,3)</f>
        <v>637</v>
      </c>
      <c r="D3760" s="2">
        <f t="shared" ca="1" si="119"/>
        <v>0.16945996275605213</v>
      </c>
    </row>
    <row r="3761" spans="1:4" x14ac:dyDescent="0.2">
      <c r="A3761">
        <v>3760</v>
      </c>
      <c r="B3761">
        <f t="shared" ca="1" si="118"/>
        <v>5</v>
      </c>
      <c r="C3761">
        <f ca="1">+COUNTIF($B$2:B3761,3)</f>
        <v>637</v>
      </c>
      <c r="D3761" s="2">
        <f t="shared" ca="1" si="119"/>
        <v>0.16941489361702128</v>
      </c>
    </row>
    <row r="3762" spans="1:4" x14ac:dyDescent="0.2">
      <c r="A3762">
        <v>3761</v>
      </c>
      <c r="B3762">
        <f t="shared" ca="1" si="118"/>
        <v>3</v>
      </c>
      <c r="C3762">
        <f ca="1">+COUNTIF($B$2:B3762,3)</f>
        <v>638</v>
      </c>
      <c r="D3762" s="2">
        <f t="shared" ca="1" si="119"/>
        <v>0.16963573517681468</v>
      </c>
    </row>
    <row r="3763" spans="1:4" x14ac:dyDescent="0.2">
      <c r="A3763">
        <v>3762</v>
      </c>
      <c r="B3763">
        <f t="shared" ca="1" si="118"/>
        <v>1</v>
      </c>
      <c r="C3763">
        <f ca="1">+COUNTIF($B$2:B3763,3)</f>
        <v>638</v>
      </c>
      <c r="D3763" s="2">
        <f t="shared" ca="1" si="119"/>
        <v>0.16959064327485379</v>
      </c>
    </row>
    <row r="3764" spans="1:4" x14ac:dyDescent="0.2">
      <c r="A3764">
        <v>3763</v>
      </c>
      <c r="B3764">
        <f t="shared" ca="1" si="118"/>
        <v>3</v>
      </c>
      <c r="C3764">
        <f ca="1">+COUNTIF($B$2:B3764,3)</f>
        <v>639</v>
      </c>
      <c r="D3764" s="2">
        <f t="shared" ca="1" si="119"/>
        <v>0.16981132075471697</v>
      </c>
    </row>
    <row r="3765" spans="1:4" x14ac:dyDescent="0.2">
      <c r="A3765">
        <v>3764</v>
      </c>
      <c r="B3765">
        <f t="shared" ca="1" si="118"/>
        <v>4</v>
      </c>
      <c r="C3765">
        <f ca="1">+COUNTIF($B$2:B3765,3)</f>
        <v>639</v>
      </c>
      <c r="D3765" s="2">
        <f t="shared" ca="1" si="119"/>
        <v>0.16976620616365568</v>
      </c>
    </row>
    <row r="3766" spans="1:4" x14ac:dyDescent="0.2">
      <c r="A3766">
        <v>3765</v>
      </c>
      <c r="B3766">
        <f t="shared" ca="1" si="118"/>
        <v>5</v>
      </c>
      <c r="C3766">
        <f ca="1">+COUNTIF($B$2:B3766,3)</f>
        <v>639</v>
      </c>
      <c r="D3766" s="2">
        <f t="shared" ca="1" si="119"/>
        <v>0.1697211155378486</v>
      </c>
    </row>
    <row r="3767" spans="1:4" x14ac:dyDescent="0.2">
      <c r="A3767">
        <v>3766</v>
      </c>
      <c r="B3767">
        <f t="shared" ca="1" si="118"/>
        <v>4</v>
      </c>
      <c r="C3767">
        <f ca="1">+COUNTIF($B$2:B3767,3)</f>
        <v>639</v>
      </c>
      <c r="D3767" s="2">
        <f t="shared" ca="1" si="119"/>
        <v>0.169676048858205</v>
      </c>
    </row>
    <row r="3768" spans="1:4" x14ac:dyDescent="0.2">
      <c r="A3768">
        <v>3767</v>
      </c>
      <c r="B3768">
        <f t="shared" ca="1" si="118"/>
        <v>2</v>
      </c>
      <c r="C3768">
        <f ca="1">+COUNTIF($B$2:B3768,3)</f>
        <v>639</v>
      </c>
      <c r="D3768" s="2">
        <f t="shared" ca="1" si="119"/>
        <v>0.16963100610565437</v>
      </c>
    </row>
    <row r="3769" spans="1:4" x14ac:dyDescent="0.2">
      <c r="A3769">
        <v>3768</v>
      </c>
      <c r="B3769">
        <f t="shared" ca="1" si="118"/>
        <v>3</v>
      </c>
      <c r="C3769">
        <f ca="1">+COUNTIF($B$2:B3769,3)</f>
        <v>640</v>
      </c>
      <c r="D3769" s="2">
        <f t="shared" ca="1" si="119"/>
        <v>0.16985138004246284</v>
      </c>
    </row>
    <row r="3770" spans="1:4" x14ac:dyDescent="0.2">
      <c r="A3770">
        <v>3769</v>
      </c>
      <c r="B3770">
        <f t="shared" ca="1" si="118"/>
        <v>4</v>
      </c>
      <c r="C3770">
        <f ca="1">+COUNTIF($B$2:B3770,3)</f>
        <v>640</v>
      </c>
      <c r="D3770" s="2">
        <f t="shared" ca="1" si="119"/>
        <v>0.16980631467232687</v>
      </c>
    </row>
    <row r="3771" spans="1:4" x14ac:dyDescent="0.2">
      <c r="A3771">
        <v>3770</v>
      </c>
      <c r="B3771">
        <f t="shared" ca="1" si="118"/>
        <v>5</v>
      </c>
      <c r="C3771">
        <f ca="1">+COUNTIF($B$2:B3771,3)</f>
        <v>640</v>
      </c>
      <c r="D3771" s="2">
        <f t="shared" ca="1" si="119"/>
        <v>0.16976127320954906</v>
      </c>
    </row>
    <row r="3772" spans="1:4" x14ac:dyDescent="0.2">
      <c r="A3772">
        <v>3771</v>
      </c>
      <c r="B3772">
        <f t="shared" ca="1" si="118"/>
        <v>6</v>
      </c>
      <c r="C3772">
        <f ca="1">+COUNTIF($B$2:B3772,3)</f>
        <v>640</v>
      </c>
      <c r="D3772" s="2">
        <f t="shared" ca="1" si="119"/>
        <v>0.16971625563511006</v>
      </c>
    </row>
    <row r="3773" spans="1:4" x14ac:dyDescent="0.2">
      <c r="A3773">
        <v>3772</v>
      </c>
      <c r="B3773">
        <f t="shared" ca="1" si="118"/>
        <v>4</v>
      </c>
      <c r="C3773">
        <f ca="1">+COUNTIF($B$2:B3773,3)</f>
        <v>640</v>
      </c>
      <c r="D3773" s="2">
        <f t="shared" ca="1" si="119"/>
        <v>0.16967126193001061</v>
      </c>
    </row>
    <row r="3774" spans="1:4" x14ac:dyDescent="0.2">
      <c r="A3774">
        <v>3773</v>
      </c>
      <c r="B3774">
        <f t="shared" ca="1" si="118"/>
        <v>5</v>
      </c>
      <c r="C3774">
        <f ca="1">+COUNTIF($B$2:B3774,3)</f>
        <v>640</v>
      </c>
      <c r="D3774" s="2">
        <f t="shared" ca="1" si="119"/>
        <v>0.16962629207527166</v>
      </c>
    </row>
    <row r="3775" spans="1:4" x14ac:dyDescent="0.2">
      <c r="A3775">
        <v>3774</v>
      </c>
      <c r="B3775">
        <f t="shared" ca="1" si="118"/>
        <v>6</v>
      </c>
      <c r="C3775">
        <f ca="1">+COUNTIF($B$2:B3775,3)</f>
        <v>640</v>
      </c>
      <c r="D3775" s="2">
        <f t="shared" ca="1" si="119"/>
        <v>0.16958134605193428</v>
      </c>
    </row>
    <row r="3776" spans="1:4" x14ac:dyDescent="0.2">
      <c r="A3776">
        <v>3775</v>
      </c>
      <c r="B3776">
        <f t="shared" ca="1" si="118"/>
        <v>2</v>
      </c>
      <c r="C3776">
        <f ca="1">+COUNTIF($B$2:B3776,3)</f>
        <v>640</v>
      </c>
      <c r="D3776" s="2">
        <f t="shared" ca="1" si="119"/>
        <v>0.1695364238410596</v>
      </c>
    </row>
    <row r="3777" spans="1:4" x14ac:dyDescent="0.2">
      <c r="A3777">
        <v>3776</v>
      </c>
      <c r="B3777">
        <f t="shared" ca="1" si="118"/>
        <v>1</v>
      </c>
      <c r="C3777">
        <f ca="1">+COUNTIF($B$2:B3777,3)</f>
        <v>640</v>
      </c>
      <c r="D3777" s="2">
        <f t="shared" ca="1" si="119"/>
        <v>0.16949152542372881</v>
      </c>
    </row>
    <row r="3778" spans="1:4" x14ac:dyDescent="0.2">
      <c r="A3778">
        <v>3777</v>
      </c>
      <c r="B3778">
        <f t="shared" ca="1" si="118"/>
        <v>4</v>
      </c>
      <c r="C3778">
        <f ca="1">+COUNTIF($B$2:B3778,3)</f>
        <v>640</v>
      </c>
      <c r="D3778" s="2">
        <f t="shared" ca="1" si="119"/>
        <v>0.16944665078104315</v>
      </c>
    </row>
    <row r="3779" spans="1:4" x14ac:dyDescent="0.2">
      <c r="A3779">
        <v>3778</v>
      </c>
      <c r="B3779">
        <f t="shared" ref="B3779:B3842" ca="1" si="120">+RANDBETWEEN(1,6)</f>
        <v>3</v>
      </c>
      <c r="C3779">
        <f ca="1">+COUNTIF($B$2:B3779,3)</f>
        <v>641</v>
      </c>
      <c r="D3779" s="2">
        <f t="shared" ca="1" si="119"/>
        <v>0.16966649020645844</v>
      </c>
    </row>
    <row r="3780" spans="1:4" x14ac:dyDescent="0.2">
      <c r="A3780">
        <v>3779</v>
      </c>
      <c r="B3780">
        <f t="shared" ca="1" si="120"/>
        <v>4</v>
      </c>
      <c r="C3780">
        <f ca="1">+COUNTIF($B$2:B3780,3)</f>
        <v>641</v>
      </c>
      <c r="D3780" s="2">
        <f t="shared" ref="D3780:D3843" ca="1" si="121">+C3780/A3780</f>
        <v>0.16962159301402488</v>
      </c>
    </row>
    <row r="3781" spans="1:4" x14ac:dyDescent="0.2">
      <c r="A3781">
        <v>3780</v>
      </c>
      <c r="B3781">
        <f t="shared" ca="1" si="120"/>
        <v>5</v>
      </c>
      <c r="C3781">
        <f ca="1">+COUNTIF($B$2:B3781,3)</f>
        <v>641</v>
      </c>
      <c r="D3781" s="2">
        <f t="shared" ca="1" si="121"/>
        <v>0.16957671957671958</v>
      </c>
    </row>
    <row r="3782" spans="1:4" x14ac:dyDescent="0.2">
      <c r="A3782">
        <v>3781</v>
      </c>
      <c r="B3782">
        <f t="shared" ca="1" si="120"/>
        <v>2</v>
      </c>
      <c r="C3782">
        <f ca="1">+COUNTIF($B$2:B3782,3)</f>
        <v>641</v>
      </c>
      <c r="D3782" s="2">
        <f t="shared" ca="1" si="121"/>
        <v>0.16953186987569427</v>
      </c>
    </row>
    <row r="3783" spans="1:4" x14ac:dyDescent="0.2">
      <c r="A3783">
        <v>3782</v>
      </c>
      <c r="B3783">
        <f t="shared" ca="1" si="120"/>
        <v>6</v>
      </c>
      <c r="C3783">
        <f ca="1">+COUNTIF($B$2:B3783,3)</f>
        <v>641</v>
      </c>
      <c r="D3783" s="2">
        <f t="shared" ca="1" si="121"/>
        <v>0.16948704389212058</v>
      </c>
    </row>
    <row r="3784" spans="1:4" x14ac:dyDescent="0.2">
      <c r="A3784">
        <v>3783</v>
      </c>
      <c r="B3784">
        <f t="shared" ca="1" si="120"/>
        <v>5</v>
      </c>
      <c r="C3784">
        <f ca="1">+COUNTIF($B$2:B3784,3)</f>
        <v>641</v>
      </c>
      <c r="D3784" s="2">
        <f t="shared" ca="1" si="121"/>
        <v>0.16944224160719007</v>
      </c>
    </row>
    <row r="3785" spans="1:4" x14ac:dyDescent="0.2">
      <c r="A3785">
        <v>3784</v>
      </c>
      <c r="B3785">
        <f t="shared" ca="1" si="120"/>
        <v>5</v>
      </c>
      <c r="C3785">
        <f ca="1">+COUNTIF($B$2:B3785,3)</f>
        <v>641</v>
      </c>
      <c r="D3785" s="2">
        <f t="shared" ca="1" si="121"/>
        <v>0.16939746300211417</v>
      </c>
    </row>
    <row r="3786" spans="1:4" x14ac:dyDescent="0.2">
      <c r="A3786">
        <v>3785</v>
      </c>
      <c r="B3786">
        <f t="shared" ca="1" si="120"/>
        <v>1</v>
      </c>
      <c r="C3786">
        <f ca="1">+COUNTIF($B$2:B3786,3)</f>
        <v>641</v>
      </c>
      <c r="D3786" s="2">
        <f t="shared" ca="1" si="121"/>
        <v>0.16935270805812416</v>
      </c>
    </row>
    <row r="3787" spans="1:4" x14ac:dyDescent="0.2">
      <c r="A3787">
        <v>3786</v>
      </c>
      <c r="B3787">
        <f t="shared" ca="1" si="120"/>
        <v>6</v>
      </c>
      <c r="C3787">
        <f ca="1">+COUNTIF($B$2:B3787,3)</f>
        <v>641</v>
      </c>
      <c r="D3787" s="2">
        <f t="shared" ca="1" si="121"/>
        <v>0.16930797675647122</v>
      </c>
    </row>
    <row r="3788" spans="1:4" x14ac:dyDescent="0.2">
      <c r="A3788">
        <v>3787</v>
      </c>
      <c r="B3788">
        <f t="shared" ca="1" si="120"/>
        <v>5</v>
      </c>
      <c r="C3788">
        <f ca="1">+COUNTIF($B$2:B3788,3)</f>
        <v>641</v>
      </c>
      <c r="D3788" s="2">
        <f t="shared" ca="1" si="121"/>
        <v>0.1692632690784262</v>
      </c>
    </row>
    <row r="3789" spans="1:4" x14ac:dyDescent="0.2">
      <c r="A3789">
        <v>3788</v>
      </c>
      <c r="B3789">
        <f t="shared" ca="1" si="120"/>
        <v>2</v>
      </c>
      <c r="C3789">
        <f ca="1">+COUNTIF($B$2:B3789,3)</f>
        <v>641</v>
      </c>
      <c r="D3789" s="2">
        <f t="shared" ca="1" si="121"/>
        <v>0.16921858500527984</v>
      </c>
    </row>
    <row r="3790" spans="1:4" x14ac:dyDescent="0.2">
      <c r="A3790">
        <v>3789</v>
      </c>
      <c r="B3790">
        <f t="shared" ca="1" si="120"/>
        <v>6</v>
      </c>
      <c r="C3790">
        <f ca="1">+COUNTIF($B$2:B3790,3)</f>
        <v>641</v>
      </c>
      <c r="D3790" s="2">
        <f t="shared" ca="1" si="121"/>
        <v>0.16917392451834257</v>
      </c>
    </row>
    <row r="3791" spans="1:4" x14ac:dyDescent="0.2">
      <c r="A3791">
        <v>3790</v>
      </c>
      <c r="B3791">
        <f t="shared" ca="1" si="120"/>
        <v>5</v>
      </c>
      <c r="C3791">
        <f ca="1">+COUNTIF($B$2:B3791,3)</f>
        <v>641</v>
      </c>
      <c r="D3791" s="2">
        <f t="shared" ca="1" si="121"/>
        <v>0.16912928759894458</v>
      </c>
    </row>
    <row r="3792" spans="1:4" x14ac:dyDescent="0.2">
      <c r="A3792">
        <v>3791</v>
      </c>
      <c r="B3792">
        <f t="shared" ca="1" si="120"/>
        <v>1</v>
      </c>
      <c r="C3792">
        <f ca="1">+COUNTIF($B$2:B3792,3)</f>
        <v>641</v>
      </c>
      <c r="D3792" s="2">
        <f t="shared" ca="1" si="121"/>
        <v>0.16908467422843576</v>
      </c>
    </row>
    <row r="3793" spans="1:4" x14ac:dyDescent="0.2">
      <c r="A3793">
        <v>3792</v>
      </c>
      <c r="B3793">
        <f t="shared" ca="1" si="120"/>
        <v>5</v>
      </c>
      <c r="C3793">
        <f ca="1">+COUNTIF($B$2:B3793,3)</f>
        <v>641</v>
      </c>
      <c r="D3793" s="2">
        <f t="shared" ca="1" si="121"/>
        <v>0.16904008438818566</v>
      </c>
    </row>
    <row r="3794" spans="1:4" x14ac:dyDescent="0.2">
      <c r="A3794">
        <v>3793</v>
      </c>
      <c r="B3794">
        <f t="shared" ca="1" si="120"/>
        <v>1</v>
      </c>
      <c r="C3794">
        <f ca="1">+COUNTIF($B$2:B3794,3)</f>
        <v>641</v>
      </c>
      <c r="D3794" s="2">
        <f t="shared" ca="1" si="121"/>
        <v>0.16899551805958343</v>
      </c>
    </row>
    <row r="3795" spans="1:4" x14ac:dyDescent="0.2">
      <c r="A3795">
        <v>3794</v>
      </c>
      <c r="B3795">
        <f t="shared" ca="1" si="120"/>
        <v>6</v>
      </c>
      <c r="C3795">
        <f ca="1">+COUNTIF($B$2:B3795,3)</f>
        <v>641</v>
      </c>
      <c r="D3795" s="2">
        <f t="shared" ca="1" si="121"/>
        <v>0.16895097522403796</v>
      </c>
    </row>
    <row r="3796" spans="1:4" x14ac:dyDescent="0.2">
      <c r="A3796">
        <v>3795</v>
      </c>
      <c r="B3796">
        <f t="shared" ca="1" si="120"/>
        <v>3</v>
      </c>
      <c r="C3796">
        <f ca="1">+COUNTIF($B$2:B3796,3)</f>
        <v>642</v>
      </c>
      <c r="D3796" s="2">
        <f t="shared" ca="1" si="121"/>
        <v>0.1691699604743083</v>
      </c>
    </row>
    <row r="3797" spans="1:4" x14ac:dyDescent="0.2">
      <c r="A3797">
        <v>3796</v>
      </c>
      <c r="B3797">
        <f t="shared" ca="1" si="120"/>
        <v>5</v>
      </c>
      <c r="C3797">
        <f ca="1">+COUNTIF($B$2:B3797,3)</f>
        <v>642</v>
      </c>
      <c r="D3797" s="2">
        <f t="shared" ca="1" si="121"/>
        <v>0.1691253951527924</v>
      </c>
    </row>
    <row r="3798" spans="1:4" x14ac:dyDescent="0.2">
      <c r="A3798">
        <v>3797</v>
      </c>
      <c r="B3798">
        <f t="shared" ca="1" si="120"/>
        <v>5</v>
      </c>
      <c r="C3798">
        <f ca="1">+COUNTIF($B$2:B3798,3)</f>
        <v>642</v>
      </c>
      <c r="D3798" s="2">
        <f t="shared" ca="1" si="121"/>
        <v>0.16908085330524097</v>
      </c>
    </row>
    <row r="3799" spans="1:4" x14ac:dyDescent="0.2">
      <c r="A3799">
        <v>3798</v>
      </c>
      <c r="B3799">
        <f t="shared" ca="1" si="120"/>
        <v>1</v>
      </c>
      <c r="C3799">
        <f ca="1">+COUNTIF($B$2:B3799,3)</f>
        <v>642</v>
      </c>
      <c r="D3799" s="2">
        <f t="shared" ca="1" si="121"/>
        <v>0.16903633491311215</v>
      </c>
    </row>
    <row r="3800" spans="1:4" x14ac:dyDescent="0.2">
      <c r="A3800">
        <v>3799</v>
      </c>
      <c r="B3800">
        <f t="shared" ca="1" si="120"/>
        <v>5</v>
      </c>
      <c r="C3800">
        <f ca="1">+COUNTIF($B$2:B3800,3)</f>
        <v>642</v>
      </c>
      <c r="D3800" s="2">
        <f t="shared" ca="1" si="121"/>
        <v>0.16899183995788367</v>
      </c>
    </row>
    <row r="3801" spans="1:4" x14ac:dyDescent="0.2">
      <c r="A3801">
        <v>3800</v>
      </c>
      <c r="B3801">
        <f t="shared" ca="1" si="120"/>
        <v>3</v>
      </c>
      <c r="C3801">
        <f ca="1">+COUNTIF($B$2:B3801,3)</f>
        <v>643</v>
      </c>
      <c r="D3801" s="2">
        <f t="shared" ca="1" si="121"/>
        <v>0.16921052631578948</v>
      </c>
    </row>
    <row r="3802" spans="1:4" x14ac:dyDescent="0.2">
      <c r="A3802">
        <v>3801</v>
      </c>
      <c r="B3802">
        <f t="shared" ca="1" si="120"/>
        <v>2</v>
      </c>
      <c r="C3802">
        <f ca="1">+COUNTIF($B$2:B3802,3)</f>
        <v>643</v>
      </c>
      <c r="D3802" s="2">
        <f t="shared" ca="1" si="121"/>
        <v>0.16916600894501446</v>
      </c>
    </row>
    <row r="3803" spans="1:4" x14ac:dyDescent="0.2">
      <c r="A3803">
        <v>3802</v>
      </c>
      <c r="B3803">
        <f t="shared" ca="1" si="120"/>
        <v>3</v>
      </c>
      <c r="C3803">
        <f ca="1">+COUNTIF($B$2:B3803,3)</f>
        <v>644</v>
      </c>
      <c r="D3803" s="2">
        <f t="shared" ca="1" si="121"/>
        <v>0.16938453445554971</v>
      </c>
    </row>
    <row r="3804" spans="1:4" x14ac:dyDescent="0.2">
      <c r="A3804">
        <v>3803</v>
      </c>
      <c r="B3804">
        <f t="shared" ca="1" si="120"/>
        <v>5</v>
      </c>
      <c r="C3804">
        <f ca="1">+COUNTIF($B$2:B3804,3)</f>
        <v>644</v>
      </c>
      <c r="D3804" s="2">
        <f t="shared" ca="1" si="121"/>
        <v>0.16933999474099395</v>
      </c>
    </row>
    <row r="3805" spans="1:4" x14ac:dyDescent="0.2">
      <c r="A3805">
        <v>3804</v>
      </c>
      <c r="B3805">
        <f t="shared" ca="1" si="120"/>
        <v>5</v>
      </c>
      <c r="C3805">
        <f ca="1">+COUNTIF($B$2:B3805,3)</f>
        <v>644</v>
      </c>
      <c r="D3805" s="2">
        <f t="shared" ca="1" si="121"/>
        <v>0.16929547844374343</v>
      </c>
    </row>
    <row r="3806" spans="1:4" x14ac:dyDescent="0.2">
      <c r="A3806">
        <v>3805</v>
      </c>
      <c r="B3806">
        <f t="shared" ca="1" si="120"/>
        <v>4</v>
      </c>
      <c r="C3806">
        <f ca="1">+COUNTIF($B$2:B3806,3)</f>
        <v>644</v>
      </c>
      <c r="D3806" s="2">
        <f t="shared" ca="1" si="121"/>
        <v>0.16925098554533508</v>
      </c>
    </row>
    <row r="3807" spans="1:4" x14ac:dyDescent="0.2">
      <c r="A3807">
        <v>3806</v>
      </c>
      <c r="B3807">
        <f t="shared" ca="1" si="120"/>
        <v>2</v>
      </c>
      <c r="C3807">
        <f ca="1">+COUNTIF($B$2:B3807,3)</f>
        <v>644</v>
      </c>
      <c r="D3807" s="2">
        <f t="shared" ca="1" si="121"/>
        <v>0.16920651602732528</v>
      </c>
    </row>
    <row r="3808" spans="1:4" x14ac:dyDescent="0.2">
      <c r="A3808">
        <v>3807</v>
      </c>
      <c r="B3808">
        <f t="shared" ca="1" si="120"/>
        <v>1</v>
      </c>
      <c r="C3808">
        <f ca="1">+COUNTIF($B$2:B3808,3)</f>
        <v>644</v>
      </c>
      <c r="D3808" s="2">
        <f t="shared" ca="1" si="121"/>
        <v>0.16916206987128973</v>
      </c>
    </row>
    <row r="3809" spans="1:4" x14ac:dyDescent="0.2">
      <c r="A3809">
        <v>3808</v>
      </c>
      <c r="B3809">
        <f t="shared" ca="1" si="120"/>
        <v>6</v>
      </c>
      <c r="C3809">
        <f ca="1">+COUNTIF($B$2:B3809,3)</f>
        <v>644</v>
      </c>
      <c r="D3809" s="2">
        <f t="shared" ca="1" si="121"/>
        <v>0.16911764705882354</v>
      </c>
    </row>
    <row r="3810" spans="1:4" x14ac:dyDescent="0.2">
      <c r="A3810">
        <v>3809</v>
      </c>
      <c r="B3810">
        <f t="shared" ca="1" si="120"/>
        <v>2</v>
      </c>
      <c r="C3810">
        <f ca="1">+COUNTIF($B$2:B3810,3)</f>
        <v>644</v>
      </c>
      <c r="D3810" s="2">
        <f t="shared" ca="1" si="121"/>
        <v>0.16907324757154107</v>
      </c>
    </row>
    <row r="3811" spans="1:4" x14ac:dyDescent="0.2">
      <c r="A3811">
        <v>3810</v>
      </c>
      <c r="B3811">
        <f t="shared" ca="1" si="120"/>
        <v>3</v>
      </c>
      <c r="C3811">
        <f ca="1">+COUNTIF($B$2:B3811,3)</f>
        <v>645</v>
      </c>
      <c r="D3811" s="2">
        <f t="shared" ca="1" si="121"/>
        <v>0.16929133858267717</v>
      </c>
    </row>
    <row r="3812" spans="1:4" x14ac:dyDescent="0.2">
      <c r="A3812">
        <v>3811</v>
      </c>
      <c r="B3812">
        <f t="shared" ca="1" si="120"/>
        <v>2</v>
      </c>
      <c r="C3812">
        <f ca="1">+COUNTIF($B$2:B3812,3)</f>
        <v>645</v>
      </c>
      <c r="D3812" s="2">
        <f t="shared" ca="1" si="121"/>
        <v>0.16924691681973236</v>
      </c>
    </row>
    <row r="3813" spans="1:4" x14ac:dyDescent="0.2">
      <c r="A3813">
        <v>3812</v>
      </c>
      <c r="B3813">
        <f t="shared" ca="1" si="120"/>
        <v>2</v>
      </c>
      <c r="C3813">
        <f ca="1">+COUNTIF($B$2:B3813,3)</f>
        <v>645</v>
      </c>
      <c r="D3813" s="2">
        <f t="shared" ca="1" si="121"/>
        <v>0.16920251836306402</v>
      </c>
    </row>
    <row r="3814" spans="1:4" x14ac:dyDescent="0.2">
      <c r="A3814">
        <v>3813</v>
      </c>
      <c r="B3814">
        <f t="shared" ca="1" si="120"/>
        <v>3</v>
      </c>
      <c r="C3814">
        <f ca="1">+COUNTIF($B$2:B3814,3)</f>
        <v>646</v>
      </c>
      <c r="D3814" s="2">
        <f t="shared" ca="1" si="121"/>
        <v>0.16942040388145818</v>
      </c>
    </row>
    <row r="3815" spans="1:4" x14ac:dyDescent="0.2">
      <c r="A3815">
        <v>3814</v>
      </c>
      <c r="B3815">
        <f t="shared" ca="1" si="120"/>
        <v>6</v>
      </c>
      <c r="C3815">
        <f ca="1">+COUNTIF($B$2:B3815,3)</f>
        <v>646</v>
      </c>
      <c r="D3815" s="2">
        <f t="shared" ca="1" si="121"/>
        <v>0.16937598321971684</v>
      </c>
    </row>
    <row r="3816" spans="1:4" x14ac:dyDescent="0.2">
      <c r="A3816">
        <v>3815</v>
      </c>
      <c r="B3816">
        <f t="shared" ca="1" si="120"/>
        <v>6</v>
      </c>
      <c r="C3816">
        <f ca="1">+COUNTIF($B$2:B3816,3)</f>
        <v>646</v>
      </c>
      <c r="D3816" s="2">
        <f t="shared" ca="1" si="121"/>
        <v>0.16933158584534733</v>
      </c>
    </row>
    <row r="3817" spans="1:4" x14ac:dyDescent="0.2">
      <c r="A3817">
        <v>3816</v>
      </c>
      <c r="B3817">
        <f t="shared" ca="1" si="120"/>
        <v>5</v>
      </c>
      <c r="C3817">
        <f ca="1">+COUNTIF($B$2:B3817,3)</f>
        <v>646</v>
      </c>
      <c r="D3817" s="2">
        <f t="shared" ca="1" si="121"/>
        <v>0.16928721174004194</v>
      </c>
    </row>
    <row r="3818" spans="1:4" x14ac:dyDescent="0.2">
      <c r="A3818">
        <v>3817</v>
      </c>
      <c r="B3818">
        <f t="shared" ca="1" si="120"/>
        <v>1</v>
      </c>
      <c r="C3818">
        <f ca="1">+COUNTIF($B$2:B3818,3)</f>
        <v>646</v>
      </c>
      <c r="D3818" s="2">
        <f t="shared" ca="1" si="121"/>
        <v>0.16924286088551219</v>
      </c>
    </row>
    <row r="3819" spans="1:4" x14ac:dyDescent="0.2">
      <c r="A3819">
        <v>3818</v>
      </c>
      <c r="B3819">
        <f t="shared" ca="1" si="120"/>
        <v>1</v>
      </c>
      <c r="C3819">
        <f ca="1">+COUNTIF($B$2:B3819,3)</f>
        <v>646</v>
      </c>
      <c r="D3819" s="2">
        <f t="shared" ca="1" si="121"/>
        <v>0.16919853326348874</v>
      </c>
    </row>
    <row r="3820" spans="1:4" x14ac:dyDescent="0.2">
      <c r="A3820">
        <v>3819</v>
      </c>
      <c r="B3820">
        <f t="shared" ca="1" si="120"/>
        <v>2</v>
      </c>
      <c r="C3820">
        <f ca="1">+COUNTIF($B$2:B3820,3)</f>
        <v>646</v>
      </c>
      <c r="D3820" s="2">
        <f t="shared" ca="1" si="121"/>
        <v>0.1691542288557214</v>
      </c>
    </row>
    <row r="3821" spans="1:4" x14ac:dyDescent="0.2">
      <c r="A3821">
        <v>3820</v>
      </c>
      <c r="B3821">
        <f t="shared" ca="1" si="120"/>
        <v>5</v>
      </c>
      <c r="C3821">
        <f ca="1">+COUNTIF($B$2:B3821,3)</f>
        <v>646</v>
      </c>
      <c r="D3821" s="2">
        <f t="shared" ca="1" si="121"/>
        <v>0.16910994764397905</v>
      </c>
    </row>
    <row r="3822" spans="1:4" x14ac:dyDescent="0.2">
      <c r="A3822">
        <v>3821</v>
      </c>
      <c r="B3822">
        <f t="shared" ca="1" si="120"/>
        <v>4</v>
      </c>
      <c r="C3822">
        <f ca="1">+COUNTIF($B$2:B3822,3)</f>
        <v>646</v>
      </c>
      <c r="D3822" s="2">
        <f t="shared" ca="1" si="121"/>
        <v>0.16906568961004972</v>
      </c>
    </row>
    <row r="3823" spans="1:4" x14ac:dyDescent="0.2">
      <c r="A3823">
        <v>3822</v>
      </c>
      <c r="B3823">
        <f t="shared" ca="1" si="120"/>
        <v>1</v>
      </c>
      <c r="C3823">
        <f ca="1">+COUNTIF($B$2:B3823,3)</f>
        <v>646</v>
      </c>
      <c r="D3823" s="2">
        <f t="shared" ca="1" si="121"/>
        <v>0.16902145473574046</v>
      </c>
    </row>
    <row r="3824" spans="1:4" x14ac:dyDescent="0.2">
      <c r="A3824">
        <v>3823</v>
      </c>
      <c r="B3824">
        <f t="shared" ca="1" si="120"/>
        <v>6</v>
      </c>
      <c r="C3824">
        <f ca="1">+COUNTIF($B$2:B3824,3)</f>
        <v>646</v>
      </c>
      <c r="D3824" s="2">
        <f t="shared" ca="1" si="121"/>
        <v>0.16897724300287731</v>
      </c>
    </row>
    <row r="3825" spans="1:4" x14ac:dyDescent="0.2">
      <c r="A3825">
        <v>3824</v>
      </c>
      <c r="B3825">
        <f t="shared" ca="1" si="120"/>
        <v>3</v>
      </c>
      <c r="C3825">
        <f ca="1">+COUNTIF($B$2:B3825,3)</f>
        <v>647</v>
      </c>
      <c r="D3825" s="2">
        <f t="shared" ca="1" si="121"/>
        <v>0.16919456066945607</v>
      </c>
    </row>
    <row r="3826" spans="1:4" x14ac:dyDescent="0.2">
      <c r="A3826">
        <v>3825</v>
      </c>
      <c r="B3826">
        <f t="shared" ca="1" si="120"/>
        <v>2</v>
      </c>
      <c r="C3826">
        <f ca="1">+COUNTIF($B$2:B3826,3)</f>
        <v>647</v>
      </c>
      <c r="D3826" s="2">
        <f t="shared" ca="1" si="121"/>
        <v>0.16915032679738562</v>
      </c>
    </row>
    <row r="3827" spans="1:4" x14ac:dyDescent="0.2">
      <c r="A3827">
        <v>3826</v>
      </c>
      <c r="B3827">
        <f t="shared" ca="1" si="120"/>
        <v>1</v>
      </c>
      <c r="C3827">
        <f ca="1">+COUNTIF($B$2:B3827,3)</f>
        <v>647</v>
      </c>
      <c r="D3827" s="2">
        <f t="shared" ca="1" si="121"/>
        <v>0.169106116048092</v>
      </c>
    </row>
    <row r="3828" spans="1:4" x14ac:dyDescent="0.2">
      <c r="A3828">
        <v>3827</v>
      </c>
      <c r="B3828">
        <f t="shared" ca="1" si="120"/>
        <v>5</v>
      </c>
      <c r="C3828">
        <f ca="1">+COUNTIF($B$2:B3828,3)</f>
        <v>647</v>
      </c>
      <c r="D3828" s="2">
        <f t="shared" ca="1" si="121"/>
        <v>0.16906192840344916</v>
      </c>
    </row>
    <row r="3829" spans="1:4" x14ac:dyDescent="0.2">
      <c r="A3829">
        <v>3828</v>
      </c>
      <c r="B3829">
        <f t="shared" ca="1" si="120"/>
        <v>6</v>
      </c>
      <c r="C3829">
        <f ca="1">+COUNTIF($B$2:B3829,3)</f>
        <v>647</v>
      </c>
      <c r="D3829" s="2">
        <f t="shared" ca="1" si="121"/>
        <v>0.16901776384535006</v>
      </c>
    </row>
    <row r="3830" spans="1:4" x14ac:dyDescent="0.2">
      <c r="A3830">
        <v>3829</v>
      </c>
      <c r="B3830">
        <f t="shared" ca="1" si="120"/>
        <v>3</v>
      </c>
      <c r="C3830">
        <f ca="1">+COUNTIF($B$2:B3830,3)</f>
        <v>648</v>
      </c>
      <c r="D3830" s="2">
        <f t="shared" ca="1" si="121"/>
        <v>0.1692347871506921</v>
      </c>
    </row>
    <row r="3831" spans="1:4" x14ac:dyDescent="0.2">
      <c r="A3831">
        <v>3830</v>
      </c>
      <c r="B3831">
        <f t="shared" ca="1" si="120"/>
        <v>6</v>
      </c>
      <c r="C3831">
        <f ca="1">+COUNTIF($B$2:B3831,3)</f>
        <v>648</v>
      </c>
      <c r="D3831" s="2">
        <f t="shared" ca="1" si="121"/>
        <v>0.1691906005221932</v>
      </c>
    </row>
    <row r="3832" spans="1:4" x14ac:dyDescent="0.2">
      <c r="A3832">
        <v>3831</v>
      </c>
      <c r="B3832">
        <f t="shared" ca="1" si="120"/>
        <v>6</v>
      </c>
      <c r="C3832">
        <f ca="1">+COUNTIF($B$2:B3832,3)</f>
        <v>648</v>
      </c>
      <c r="D3832" s="2">
        <f t="shared" ca="1" si="121"/>
        <v>0.16914643696162882</v>
      </c>
    </row>
    <row r="3833" spans="1:4" x14ac:dyDescent="0.2">
      <c r="A3833">
        <v>3832</v>
      </c>
      <c r="B3833">
        <f t="shared" ca="1" si="120"/>
        <v>6</v>
      </c>
      <c r="C3833">
        <f ca="1">+COUNTIF($B$2:B3833,3)</f>
        <v>648</v>
      </c>
      <c r="D3833" s="2">
        <f t="shared" ca="1" si="121"/>
        <v>0.16910229645093947</v>
      </c>
    </row>
    <row r="3834" spans="1:4" x14ac:dyDescent="0.2">
      <c r="A3834">
        <v>3833</v>
      </c>
      <c r="B3834">
        <f t="shared" ca="1" si="120"/>
        <v>5</v>
      </c>
      <c r="C3834">
        <f ca="1">+COUNTIF($B$2:B3834,3)</f>
        <v>648</v>
      </c>
      <c r="D3834" s="2">
        <f t="shared" ca="1" si="121"/>
        <v>0.16905817897208453</v>
      </c>
    </row>
    <row r="3835" spans="1:4" x14ac:dyDescent="0.2">
      <c r="A3835">
        <v>3834</v>
      </c>
      <c r="B3835">
        <f t="shared" ca="1" si="120"/>
        <v>4</v>
      </c>
      <c r="C3835">
        <f ca="1">+COUNTIF($B$2:B3835,3)</f>
        <v>648</v>
      </c>
      <c r="D3835" s="2">
        <f t="shared" ca="1" si="121"/>
        <v>0.16901408450704225</v>
      </c>
    </row>
    <row r="3836" spans="1:4" x14ac:dyDescent="0.2">
      <c r="A3836">
        <v>3835</v>
      </c>
      <c r="B3836">
        <f t="shared" ca="1" si="120"/>
        <v>2</v>
      </c>
      <c r="C3836">
        <f ca="1">+COUNTIF($B$2:B3836,3)</f>
        <v>648</v>
      </c>
      <c r="D3836" s="2">
        <f t="shared" ca="1" si="121"/>
        <v>0.16897001303780965</v>
      </c>
    </row>
    <row r="3837" spans="1:4" x14ac:dyDescent="0.2">
      <c r="A3837">
        <v>3836</v>
      </c>
      <c r="B3837">
        <f t="shared" ca="1" si="120"/>
        <v>6</v>
      </c>
      <c r="C3837">
        <f ca="1">+COUNTIF($B$2:B3837,3)</f>
        <v>648</v>
      </c>
      <c r="D3837" s="2">
        <f t="shared" ca="1" si="121"/>
        <v>0.16892596454640249</v>
      </c>
    </row>
    <row r="3838" spans="1:4" x14ac:dyDescent="0.2">
      <c r="A3838">
        <v>3837</v>
      </c>
      <c r="B3838">
        <f t="shared" ca="1" si="120"/>
        <v>1</v>
      </c>
      <c r="C3838">
        <f ca="1">+COUNTIF($B$2:B3838,3)</f>
        <v>648</v>
      </c>
      <c r="D3838" s="2">
        <f t="shared" ca="1" si="121"/>
        <v>0.16888193901485535</v>
      </c>
    </row>
    <row r="3839" spans="1:4" x14ac:dyDescent="0.2">
      <c r="A3839">
        <v>3838</v>
      </c>
      <c r="B3839">
        <f t="shared" ca="1" si="120"/>
        <v>1</v>
      </c>
      <c r="C3839">
        <f ca="1">+COUNTIF($B$2:B3839,3)</f>
        <v>648</v>
      </c>
      <c r="D3839" s="2">
        <f t="shared" ca="1" si="121"/>
        <v>0.16883793642522146</v>
      </c>
    </row>
    <row r="3840" spans="1:4" x14ac:dyDescent="0.2">
      <c r="A3840">
        <v>3839</v>
      </c>
      <c r="B3840">
        <f t="shared" ca="1" si="120"/>
        <v>4</v>
      </c>
      <c r="C3840">
        <f ca="1">+COUNTIF($B$2:B3840,3)</f>
        <v>648</v>
      </c>
      <c r="D3840" s="2">
        <f t="shared" ca="1" si="121"/>
        <v>0.16879395675957282</v>
      </c>
    </row>
    <row r="3841" spans="1:4" x14ac:dyDescent="0.2">
      <c r="A3841">
        <v>3840</v>
      </c>
      <c r="B3841">
        <f t="shared" ca="1" si="120"/>
        <v>4</v>
      </c>
      <c r="C3841">
        <f ca="1">+COUNTIF($B$2:B3841,3)</f>
        <v>648</v>
      </c>
      <c r="D3841" s="2">
        <f t="shared" ca="1" si="121"/>
        <v>0.16875000000000001</v>
      </c>
    </row>
    <row r="3842" spans="1:4" x14ac:dyDescent="0.2">
      <c r="A3842">
        <v>3841</v>
      </c>
      <c r="B3842">
        <f t="shared" ca="1" si="120"/>
        <v>5</v>
      </c>
      <c r="C3842">
        <f ca="1">+COUNTIF($B$2:B3842,3)</f>
        <v>648</v>
      </c>
      <c r="D3842" s="2">
        <f t="shared" ca="1" si="121"/>
        <v>0.16870606612861233</v>
      </c>
    </row>
    <row r="3843" spans="1:4" x14ac:dyDescent="0.2">
      <c r="A3843">
        <v>3842</v>
      </c>
      <c r="B3843">
        <f t="shared" ref="B3843:B3906" ca="1" si="122">+RANDBETWEEN(1,6)</f>
        <v>2</v>
      </c>
      <c r="C3843">
        <f ca="1">+COUNTIF($B$2:B3843,3)</f>
        <v>648</v>
      </c>
      <c r="D3843" s="2">
        <f t="shared" ca="1" si="121"/>
        <v>0.16866215512753774</v>
      </c>
    </row>
    <row r="3844" spans="1:4" x14ac:dyDescent="0.2">
      <c r="A3844">
        <v>3843</v>
      </c>
      <c r="B3844">
        <f t="shared" ca="1" si="122"/>
        <v>5</v>
      </c>
      <c r="C3844">
        <f ca="1">+COUNTIF($B$2:B3844,3)</f>
        <v>648</v>
      </c>
      <c r="D3844" s="2">
        <f t="shared" ref="D3844:D3907" ca="1" si="123">+C3844/A3844</f>
        <v>0.16861826697892271</v>
      </c>
    </row>
    <row r="3845" spans="1:4" x14ac:dyDescent="0.2">
      <c r="A3845">
        <v>3844</v>
      </c>
      <c r="B3845">
        <f t="shared" ca="1" si="122"/>
        <v>1</v>
      </c>
      <c r="C3845">
        <f ca="1">+COUNTIF($B$2:B3845,3)</f>
        <v>648</v>
      </c>
      <c r="D3845" s="2">
        <f t="shared" ca="1" si="123"/>
        <v>0.16857440166493237</v>
      </c>
    </row>
    <row r="3846" spans="1:4" x14ac:dyDescent="0.2">
      <c r="A3846">
        <v>3845</v>
      </c>
      <c r="B3846">
        <f t="shared" ca="1" si="122"/>
        <v>3</v>
      </c>
      <c r="C3846">
        <f ca="1">+COUNTIF($B$2:B3846,3)</f>
        <v>649</v>
      </c>
      <c r="D3846" s="2">
        <f t="shared" ca="1" si="123"/>
        <v>0.16879063719115733</v>
      </c>
    </row>
    <row r="3847" spans="1:4" x14ac:dyDescent="0.2">
      <c r="A3847">
        <v>3846</v>
      </c>
      <c r="B3847">
        <f t="shared" ca="1" si="122"/>
        <v>6</v>
      </c>
      <c r="C3847">
        <f ca="1">+COUNTIF($B$2:B3847,3)</f>
        <v>649</v>
      </c>
      <c r="D3847" s="2">
        <f t="shared" ca="1" si="123"/>
        <v>0.1687467498699948</v>
      </c>
    </row>
    <row r="3848" spans="1:4" x14ac:dyDescent="0.2">
      <c r="A3848">
        <v>3847</v>
      </c>
      <c r="B3848">
        <f t="shared" ca="1" si="122"/>
        <v>3</v>
      </c>
      <c r="C3848">
        <f ca="1">+COUNTIF($B$2:B3848,3)</f>
        <v>650</v>
      </c>
      <c r="D3848" s="2">
        <f t="shared" ca="1" si="123"/>
        <v>0.16896282817780089</v>
      </c>
    </row>
    <row r="3849" spans="1:4" x14ac:dyDescent="0.2">
      <c r="A3849">
        <v>3848</v>
      </c>
      <c r="B3849">
        <f t="shared" ca="1" si="122"/>
        <v>5</v>
      </c>
      <c r="C3849">
        <f ca="1">+COUNTIF($B$2:B3849,3)</f>
        <v>650</v>
      </c>
      <c r="D3849" s="2">
        <f t="shared" ca="1" si="123"/>
        <v>0.16891891891891891</v>
      </c>
    </row>
    <row r="3850" spans="1:4" x14ac:dyDescent="0.2">
      <c r="A3850">
        <v>3849</v>
      </c>
      <c r="B3850">
        <f t="shared" ca="1" si="122"/>
        <v>6</v>
      </c>
      <c r="C3850">
        <f ca="1">+COUNTIF($B$2:B3850,3)</f>
        <v>650</v>
      </c>
      <c r="D3850" s="2">
        <f t="shared" ca="1" si="123"/>
        <v>0.16887503247596777</v>
      </c>
    </row>
    <row r="3851" spans="1:4" x14ac:dyDescent="0.2">
      <c r="A3851">
        <v>3850</v>
      </c>
      <c r="B3851">
        <f t="shared" ca="1" si="122"/>
        <v>5</v>
      </c>
      <c r="C3851">
        <f ca="1">+COUNTIF($B$2:B3851,3)</f>
        <v>650</v>
      </c>
      <c r="D3851" s="2">
        <f t="shared" ca="1" si="123"/>
        <v>0.16883116883116883</v>
      </c>
    </row>
    <row r="3852" spans="1:4" x14ac:dyDescent="0.2">
      <c r="A3852">
        <v>3851</v>
      </c>
      <c r="B3852">
        <f t="shared" ca="1" si="122"/>
        <v>3</v>
      </c>
      <c r="C3852">
        <f ca="1">+COUNTIF($B$2:B3852,3)</f>
        <v>651</v>
      </c>
      <c r="D3852" s="2">
        <f t="shared" ca="1" si="123"/>
        <v>0.16904700077901844</v>
      </c>
    </row>
    <row r="3853" spans="1:4" x14ac:dyDescent="0.2">
      <c r="A3853">
        <v>3852</v>
      </c>
      <c r="B3853">
        <f t="shared" ca="1" si="122"/>
        <v>2</v>
      </c>
      <c r="C3853">
        <f ca="1">+COUNTIF($B$2:B3853,3)</f>
        <v>651</v>
      </c>
      <c r="D3853" s="2">
        <f t="shared" ca="1" si="123"/>
        <v>0.1690031152647975</v>
      </c>
    </row>
    <row r="3854" spans="1:4" x14ac:dyDescent="0.2">
      <c r="A3854">
        <v>3853</v>
      </c>
      <c r="B3854">
        <f t="shared" ca="1" si="122"/>
        <v>6</v>
      </c>
      <c r="C3854">
        <f ca="1">+COUNTIF($B$2:B3854,3)</f>
        <v>651</v>
      </c>
      <c r="D3854" s="2">
        <f t="shared" ca="1" si="123"/>
        <v>0.16895925253049571</v>
      </c>
    </row>
    <row r="3855" spans="1:4" x14ac:dyDescent="0.2">
      <c r="A3855">
        <v>3854</v>
      </c>
      <c r="B3855">
        <f t="shared" ca="1" si="122"/>
        <v>3</v>
      </c>
      <c r="C3855">
        <f ca="1">+COUNTIF($B$2:B3855,3)</f>
        <v>652</v>
      </c>
      <c r="D3855" s="2">
        <f t="shared" ca="1" si="123"/>
        <v>0.16917488323819407</v>
      </c>
    </row>
    <row r="3856" spans="1:4" x14ac:dyDescent="0.2">
      <c r="A3856">
        <v>3855</v>
      </c>
      <c r="B3856">
        <f t="shared" ca="1" si="122"/>
        <v>3</v>
      </c>
      <c r="C3856">
        <f ca="1">+COUNTIF($B$2:B3856,3)</f>
        <v>653</v>
      </c>
      <c r="D3856" s="2">
        <f t="shared" ca="1" si="123"/>
        <v>0.16939040207522699</v>
      </c>
    </row>
    <row r="3857" spans="1:4" x14ac:dyDescent="0.2">
      <c r="A3857">
        <v>3856</v>
      </c>
      <c r="B3857">
        <f t="shared" ca="1" si="122"/>
        <v>5</v>
      </c>
      <c r="C3857">
        <f ca="1">+COUNTIF($B$2:B3857,3)</f>
        <v>653</v>
      </c>
      <c r="D3857" s="2">
        <f t="shared" ca="1" si="123"/>
        <v>0.16934647302904565</v>
      </c>
    </row>
    <row r="3858" spans="1:4" x14ac:dyDescent="0.2">
      <c r="A3858">
        <v>3857</v>
      </c>
      <c r="B3858">
        <f t="shared" ca="1" si="122"/>
        <v>2</v>
      </c>
      <c r="C3858">
        <f ca="1">+COUNTIF($B$2:B3858,3)</f>
        <v>653</v>
      </c>
      <c r="D3858" s="2">
        <f t="shared" ca="1" si="123"/>
        <v>0.16930256676173192</v>
      </c>
    </row>
    <row r="3859" spans="1:4" x14ac:dyDescent="0.2">
      <c r="A3859">
        <v>3858</v>
      </c>
      <c r="B3859">
        <f t="shared" ca="1" si="122"/>
        <v>4</v>
      </c>
      <c r="C3859">
        <f ca="1">+COUNTIF($B$2:B3859,3)</f>
        <v>653</v>
      </c>
      <c r="D3859" s="2">
        <f t="shared" ca="1" si="123"/>
        <v>0.16925868325557283</v>
      </c>
    </row>
    <row r="3860" spans="1:4" x14ac:dyDescent="0.2">
      <c r="A3860">
        <v>3859</v>
      </c>
      <c r="B3860">
        <f t="shared" ca="1" si="122"/>
        <v>6</v>
      </c>
      <c r="C3860">
        <f ca="1">+COUNTIF($B$2:B3860,3)</f>
        <v>653</v>
      </c>
      <c r="D3860" s="2">
        <f t="shared" ca="1" si="123"/>
        <v>0.16921482249287381</v>
      </c>
    </row>
    <row r="3861" spans="1:4" x14ac:dyDescent="0.2">
      <c r="A3861">
        <v>3860</v>
      </c>
      <c r="B3861">
        <f t="shared" ca="1" si="122"/>
        <v>3</v>
      </c>
      <c r="C3861">
        <f ca="1">+COUNTIF($B$2:B3861,3)</f>
        <v>654</v>
      </c>
      <c r="D3861" s="2">
        <f t="shared" ca="1" si="123"/>
        <v>0.16943005181347151</v>
      </c>
    </row>
    <row r="3862" spans="1:4" x14ac:dyDescent="0.2">
      <c r="A3862">
        <v>3861</v>
      </c>
      <c r="B3862">
        <f t="shared" ca="1" si="122"/>
        <v>2</v>
      </c>
      <c r="C3862">
        <f ca="1">+COUNTIF($B$2:B3862,3)</f>
        <v>654</v>
      </c>
      <c r="D3862" s="2">
        <f t="shared" ca="1" si="123"/>
        <v>0.16938616938616938</v>
      </c>
    </row>
    <row r="3863" spans="1:4" x14ac:dyDescent="0.2">
      <c r="A3863">
        <v>3862</v>
      </c>
      <c r="B3863">
        <f t="shared" ca="1" si="122"/>
        <v>2</v>
      </c>
      <c r="C3863">
        <f ca="1">+COUNTIF($B$2:B3863,3)</f>
        <v>654</v>
      </c>
      <c r="D3863" s="2">
        <f t="shared" ca="1" si="123"/>
        <v>0.16934230968410149</v>
      </c>
    </row>
    <row r="3864" spans="1:4" x14ac:dyDescent="0.2">
      <c r="A3864">
        <v>3863</v>
      </c>
      <c r="B3864">
        <f t="shared" ca="1" si="122"/>
        <v>4</v>
      </c>
      <c r="C3864">
        <f ca="1">+COUNTIF($B$2:B3864,3)</f>
        <v>654</v>
      </c>
      <c r="D3864" s="2">
        <f t="shared" ca="1" si="123"/>
        <v>0.16929847268961948</v>
      </c>
    </row>
    <row r="3865" spans="1:4" x14ac:dyDescent="0.2">
      <c r="A3865">
        <v>3864</v>
      </c>
      <c r="B3865">
        <f t="shared" ca="1" si="122"/>
        <v>3</v>
      </c>
      <c r="C3865">
        <f ca="1">+COUNTIF($B$2:B3865,3)</f>
        <v>655</v>
      </c>
      <c r="D3865" s="2">
        <f t="shared" ca="1" si="123"/>
        <v>0.16951345755693581</v>
      </c>
    </row>
    <row r="3866" spans="1:4" x14ac:dyDescent="0.2">
      <c r="A3866">
        <v>3865</v>
      </c>
      <c r="B3866">
        <f t="shared" ca="1" si="122"/>
        <v>5</v>
      </c>
      <c r="C3866">
        <f ca="1">+COUNTIF($B$2:B3866,3)</f>
        <v>655</v>
      </c>
      <c r="D3866" s="2">
        <f t="shared" ca="1" si="123"/>
        <v>0.16946959896507116</v>
      </c>
    </row>
    <row r="3867" spans="1:4" x14ac:dyDescent="0.2">
      <c r="A3867">
        <v>3866</v>
      </c>
      <c r="B3867">
        <f t="shared" ca="1" si="122"/>
        <v>6</v>
      </c>
      <c r="C3867">
        <f ca="1">+COUNTIF($B$2:B3867,3)</f>
        <v>655</v>
      </c>
      <c r="D3867" s="2">
        <f t="shared" ca="1" si="123"/>
        <v>0.16942576306259699</v>
      </c>
    </row>
    <row r="3868" spans="1:4" x14ac:dyDescent="0.2">
      <c r="A3868">
        <v>3867</v>
      </c>
      <c r="B3868">
        <f t="shared" ca="1" si="122"/>
        <v>4</v>
      </c>
      <c r="C3868">
        <f ca="1">+COUNTIF($B$2:B3868,3)</f>
        <v>655</v>
      </c>
      <c r="D3868" s="2">
        <f t="shared" ca="1" si="123"/>
        <v>0.16938194983191104</v>
      </c>
    </row>
    <row r="3869" spans="1:4" x14ac:dyDescent="0.2">
      <c r="A3869">
        <v>3868</v>
      </c>
      <c r="B3869">
        <f t="shared" ca="1" si="122"/>
        <v>3</v>
      </c>
      <c r="C3869">
        <f ca="1">+COUNTIF($B$2:B3869,3)</f>
        <v>656</v>
      </c>
      <c r="D3869" s="2">
        <f t="shared" ca="1" si="123"/>
        <v>0.16959669079627715</v>
      </c>
    </row>
    <row r="3870" spans="1:4" x14ac:dyDescent="0.2">
      <c r="A3870">
        <v>3869</v>
      </c>
      <c r="B3870">
        <f t="shared" ca="1" si="122"/>
        <v>4</v>
      </c>
      <c r="C3870">
        <f ca="1">+COUNTIF($B$2:B3870,3)</f>
        <v>656</v>
      </c>
      <c r="D3870" s="2">
        <f t="shared" ca="1" si="123"/>
        <v>0.16955285603515119</v>
      </c>
    </row>
    <row r="3871" spans="1:4" x14ac:dyDescent="0.2">
      <c r="A3871">
        <v>3870</v>
      </c>
      <c r="B3871">
        <f t="shared" ca="1" si="122"/>
        <v>1</v>
      </c>
      <c r="C3871">
        <f ca="1">+COUNTIF($B$2:B3871,3)</f>
        <v>656</v>
      </c>
      <c r="D3871" s="2">
        <f t="shared" ca="1" si="123"/>
        <v>0.16950904392764857</v>
      </c>
    </row>
    <row r="3872" spans="1:4" x14ac:dyDescent="0.2">
      <c r="A3872">
        <v>3871</v>
      </c>
      <c r="B3872">
        <f t="shared" ca="1" si="122"/>
        <v>2</v>
      </c>
      <c r="C3872">
        <f ca="1">+COUNTIF($B$2:B3872,3)</f>
        <v>656</v>
      </c>
      <c r="D3872" s="2">
        <f t="shared" ca="1" si="123"/>
        <v>0.16946525445621285</v>
      </c>
    </row>
    <row r="3873" spans="1:4" x14ac:dyDescent="0.2">
      <c r="A3873">
        <v>3872</v>
      </c>
      <c r="B3873">
        <f t="shared" ca="1" si="122"/>
        <v>3</v>
      </c>
      <c r="C3873">
        <f ca="1">+COUNTIF($B$2:B3873,3)</f>
        <v>657</v>
      </c>
      <c r="D3873" s="2">
        <f t="shared" ca="1" si="123"/>
        <v>0.16967975206611571</v>
      </c>
    </row>
    <row r="3874" spans="1:4" x14ac:dyDescent="0.2">
      <c r="A3874">
        <v>3873</v>
      </c>
      <c r="B3874">
        <f t="shared" ca="1" si="122"/>
        <v>2</v>
      </c>
      <c r="C3874">
        <f ca="1">+COUNTIF($B$2:B3874,3)</f>
        <v>657</v>
      </c>
      <c r="D3874" s="2">
        <f t="shared" ca="1" si="123"/>
        <v>0.16963594113090627</v>
      </c>
    </row>
    <row r="3875" spans="1:4" x14ac:dyDescent="0.2">
      <c r="A3875">
        <v>3874</v>
      </c>
      <c r="B3875">
        <f t="shared" ca="1" si="122"/>
        <v>3</v>
      </c>
      <c r="C3875">
        <f ca="1">+COUNTIF($B$2:B3875,3)</f>
        <v>658</v>
      </c>
      <c r="D3875" s="2">
        <f t="shared" ca="1" si="123"/>
        <v>0.16985028394424367</v>
      </c>
    </row>
    <row r="3876" spans="1:4" x14ac:dyDescent="0.2">
      <c r="A3876">
        <v>3875</v>
      </c>
      <c r="B3876">
        <f t="shared" ca="1" si="122"/>
        <v>2</v>
      </c>
      <c r="C3876">
        <f ca="1">+COUNTIF($B$2:B3876,3)</f>
        <v>658</v>
      </c>
      <c r="D3876" s="2">
        <f t="shared" ca="1" si="123"/>
        <v>0.16980645161290323</v>
      </c>
    </row>
    <row r="3877" spans="1:4" x14ac:dyDescent="0.2">
      <c r="A3877">
        <v>3876</v>
      </c>
      <c r="B3877">
        <f t="shared" ca="1" si="122"/>
        <v>6</v>
      </c>
      <c r="C3877">
        <f ca="1">+COUNTIF($B$2:B3877,3)</f>
        <v>658</v>
      </c>
      <c r="D3877" s="2">
        <f t="shared" ca="1" si="123"/>
        <v>0.16976264189886481</v>
      </c>
    </row>
    <row r="3878" spans="1:4" x14ac:dyDescent="0.2">
      <c r="A3878">
        <v>3877</v>
      </c>
      <c r="B3878">
        <f t="shared" ca="1" si="122"/>
        <v>4</v>
      </c>
      <c r="C3878">
        <f ca="1">+COUNTIF($B$2:B3878,3)</f>
        <v>658</v>
      </c>
      <c r="D3878" s="2">
        <f t="shared" ca="1" si="123"/>
        <v>0.16971885478462728</v>
      </c>
    </row>
    <row r="3879" spans="1:4" x14ac:dyDescent="0.2">
      <c r="A3879">
        <v>3878</v>
      </c>
      <c r="B3879">
        <f t="shared" ca="1" si="122"/>
        <v>2</v>
      </c>
      <c r="C3879">
        <f ca="1">+COUNTIF($B$2:B3879,3)</f>
        <v>658</v>
      </c>
      <c r="D3879" s="2">
        <f t="shared" ca="1" si="123"/>
        <v>0.16967509025270758</v>
      </c>
    </row>
    <row r="3880" spans="1:4" x14ac:dyDescent="0.2">
      <c r="A3880">
        <v>3879</v>
      </c>
      <c r="B3880">
        <f t="shared" ca="1" si="122"/>
        <v>3</v>
      </c>
      <c r="C3880">
        <f ca="1">+COUNTIF($B$2:B3880,3)</f>
        <v>659</v>
      </c>
      <c r="D3880" s="2">
        <f t="shared" ca="1" si="123"/>
        <v>0.16988914668729055</v>
      </c>
    </row>
    <row r="3881" spans="1:4" x14ac:dyDescent="0.2">
      <c r="A3881">
        <v>3880</v>
      </c>
      <c r="B3881">
        <f t="shared" ca="1" si="122"/>
        <v>1</v>
      </c>
      <c r="C3881">
        <f ca="1">+COUNTIF($B$2:B3881,3)</f>
        <v>659</v>
      </c>
      <c r="D3881" s="2">
        <f t="shared" ca="1" si="123"/>
        <v>0.16984536082474228</v>
      </c>
    </row>
    <row r="3882" spans="1:4" x14ac:dyDescent="0.2">
      <c r="A3882">
        <v>3881</v>
      </c>
      <c r="B3882">
        <f t="shared" ca="1" si="122"/>
        <v>1</v>
      </c>
      <c r="C3882">
        <f ca="1">+COUNTIF($B$2:B3882,3)</f>
        <v>659</v>
      </c>
      <c r="D3882" s="2">
        <f t="shared" ca="1" si="123"/>
        <v>0.16980159752641072</v>
      </c>
    </row>
    <row r="3883" spans="1:4" x14ac:dyDescent="0.2">
      <c r="A3883">
        <v>3882</v>
      </c>
      <c r="B3883">
        <f t="shared" ca="1" si="122"/>
        <v>5</v>
      </c>
      <c r="C3883">
        <f ca="1">+COUNTIF($B$2:B3883,3)</f>
        <v>659</v>
      </c>
      <c r="D3883" s="2">
        <f t="shared" ca="1" si="123"/>
        <v>0.16975785677485833</v>
      </c>
    </row>
    <row r="3884" spans="1:4" x14ac:dyDescent="0.2">
      <c r="A3884">
        <v>3883</v>
      </c>
      <c r="B3884">
        <f t="shared" ca="1" si="122"/>
        <v>4</v>
      </c>
      <c r="C3884">
        <f ca="1">+COUNTIF($B$2:B3884,3)</f>
        <v>659</v>
      </c>
      <c r="D3884" s="2">
        <f t="shared" ca="1" si="123"/>
        <v>0.16971413855266546</v>
      </c>
    </row>
    <row r="3885" spans="1:4" x14ac:dyDescent="0.2">
      <c r="A3885">
        <v>3884</v>
      </c>
      <c r="B3885">
        <f t="shared" ca="1" si="122"/>
        <v>6</v>
      </c>
      <c r="C3885">
        <f ca="1">+COUNTIF($B$2:B3885,3)</f>
        <v>659</v>
      </c>
      <c r="D3885" s="2">
        <f t="shared" ca="1" si="123"/>
        <v>0.16967044284243049</v>
      </c>
    </row>
    <row r="3886" spans="1:4" x14ac:dyDescent="0.2">
      <c r="A3886">
        <v>3885</v>
      </c>
      <c r="B3886">
        <f t="shared" ca="1" si="122"/>
        <v>4</v>
      </c>
      <c r="C3886">
        <f ca="1">+COUNTIF($B$2:B3886,3)</f>
        <v>659</v>
      </c>
      <c r="D3886" s="2">
        <f t="shared" ca="1" si="123"/>
        <v>0.16962676962676962</v>
      </c>
    </row>
    <row r="3887" spans="1:4" x14ac:dyDescent="0.2">
      <c r="A3887">
        <v>3886</v>
      </c>
      <c r="B3887">
        <f t="shared" ca="1" si="122"/>
        <v>5</v>
      </c>
      <c r="C3887">
        <f ca="1">+COUNTIF($B$2:B3887,3)</f>
        <v>659</v>
      </c>
      <c r="D3887" s="2">
        <f t="shared" ca="1" si="123"/>
        <v>0.16958311888831704</v>
      </c>
    </row>
    <row r="3888" spans="1:4" x14ac:dyDescent="0.2">
      <c r="A3888">
        <v>3887</v>
      </c>
      <c r="B3888">
        <f t="shared" ca="1" si="122"/>
        <v>2</v>
      </c>
      <c r="C3888">
        <f ca="1">+COUNTIF($B$2:B3888,3)</f>
        <v>659</v>
      </c>
      <c r="D3888" s="2">
        <f t="shared" ca="1" si="123"/>
        <v>0.16953949060972473</v>
      </c>
    </row>
    <row r="3889" spans="1:4" x14ac:dyDescent="0.2">
      <c r="A3889">
        <v>3888</v>
      </c>
      <c r="B3889">
        <f t="shared" ca="1" si="122"/>
        <v>6</v>
      </c>
      <c r="C3889">
        <f ca="1">+COUNTIF($B$2:B3889,3)</f>
        <v>659</v>
      </c>
      <c r="D3889" s="2">
        <f t="shared" ca="1" si="123"/>
        <v>0.16949588477366256</v>
      </c>
    </row>
    <row r="3890" spans="1:4" x14ac:dyDescent="0.2">
      <c r="A3890">
        <v>3889</v>
      </c>
      <c r="B3890">
        <f t="shared" ca="1" si="122"/>
        <v>6</v>
      </c>
      <c r="C3890">
        <f ca="1">+COUNTIF($B$2:B3890,3)</f>
        <v>659</v>
      </c>
      <c r="D3890" s="2">
        <f t="shared" ca="1" si="123"/>
        <v>0.16945230136281819</v>
      </c>
    </row>
    <row r="3891" spans="1:4" x14ac:dyDescent="0.2">
      <c r="A3891">
        <v>3890</v>
      </c>
      <c r="B3891">
        <f t="shared" ca="1" si="122"/>
        <v>2</v>
      </c>
      <c r="C3891">
        <f ca="1">+COUNTIF($B$2:B3891,3)</f>
        <v>659</v>
      </c>
      <c r="D3891" s="2">
        <f t="shared" ca="1" si="123"/>
        <v>0.16940874035989717</v>
      </c>
    </row>
    <row r="3892" spans="1:4" x14ac:dyDescent="0.2">
      <c r="A3892">
        <v>3891</v>
      </c>
      <c r="B3892">
        <f t="shared" ca="1" si="122"/>
        <v>3</v>
      </c>
      <c r="C3892">
        <f ca="1">+COUNTIF($B$2:B3892,3)</f>
        <v>660</v>
      </c>
      <c r="D3892" s="2">
        <f t="shared" ca="1" si="123"/>
        <v>0.16962220508866616</v>
      </c>
    </row>
    <row r="3893" spans="1:4" x14ac:dyDescent="0.2">
      <c r="A3893">
        <v>3892</v>
      </c>
      <c r="B3893">
        <f t="shared" ca="1" si="122"/>
        <v>3</v>
      </c>
      <c r="C3893">
        <f ca="1">+COUNTIF($B$2:B3893,3)</f>
        <v>661</v>
      </c>
      <c r="D3893" s="2">
        <f t="shared" ca="1" si="123"/>
        <v>0.1698355601233299</v>
      </c>
    </row>
    <row r="3894" spans="1:4" x14ac:dyDescent="0.2">
      <c r="A3894">
        <v>3893</v>
      </c>
      <c r="B3894">
        <f t="shared" ca="1" si="122"/>
        <v>3</v>
      </c>
      <c r="C3894">
        <f ca="1">+COUNTIF($B$2:B3894,3)</f>
        <v>662</v>
      </c>
      <c r="D3894" s="2">
        <f t="shared" ca="1" si="123"/>
        <v>0.17004880554842025</v>
      </c>
    </row>
    <row r="3895" spans="1:4" x14ac:dyDescent="0.2">
      <c r="A3895">
        <v>3894</v>
      </c>
      <c r="B3895">
        <f t="shared" ca="1" si="122"/>
        <v>6</v>
      </c>
      <c r="C3895">
        <f ca="1">+COUNTIF($B$2:B3895,3)</f>
        <v>662</v>
      </c>
      <c r="D3895" s="2">
        <f t="shared" ca="1" si="123"/>
        <v>0.17000513610683102</v>
      </c>
    </row>
    <row r="3896" spans="1:4" x14ac:dyDescent="0.2">
      <c r="A3896">
        <v>3895</v>
      </c>
      <c r="B3896">
        <f t="shared" ca="1" si="122"/>
        <v>6</v>
      </c>
      <c r="C3896">
        <f ca="1">+COUNTIF($B$2:B3896,3)</f>
        <v>662</v>
      </c>
      <c r="D3896" s="2">
        <f t="shared" ca="1" si="123"/>
        <v>0.16996148908857509</v>
      </c>
    </row>
    <row r="3897" spans="1:4" x14ac:dyDescent="0.2">
      <c r="A3897">
        <v>3896</v>
      </c>
      <c r="B3897">
        <f t="shared" ca="1" si="122"/>
        <v>6</v>
      </c>
      <c r="C3897">
        <f ca="1">+COUNTIF($B$2:B3897,3)</f>
        <v>662</v>
      </c>
      <c r="D3897" s="2">
        <f t="shared" ca="1" si="123"/>
        <v>0.16991786447638604</v>
      </c>
    </row>
    <row r="3898" spans="1:4" x14ac:dyDescent="0.2">
      <c r="A3898">
        <v>3897</v>
      </c>
      <c r="B3898">
        <f t="shared" ca="1" si="122"/>
        <v>4</v>
      </c>
      <c r="C3898">
        <f ca="1">+COUNTIF($B$2:B3898,3)</f>
        <v>662</v>
      </c>
      <c r="D3898" s="2">
        <f t="shared" ca="1" si="123"/>
        <v>0.16987426225301513</v>
      </c>
    </row>
    <row r="3899" spans="1:4" x14ac:dyDescent="0.2">
      <c r="A3899">
        <v>3898</v>
      </c>
      <c r="B3899">
        <f t="shared" ca="1" si="122"/>
        <v>1</v>
      </c>
      <c r="C3899">
        <f ca="1">+COUNTIF($B$2:B3899,3)</f>
        <v>662</v>
      </c>
      <c r="D3899" s="2">
        <f t="shared" ca="1" si="123"/>
        <v>0.16983068240123139</v>
      </c>
    </row>
    <row r="3900" spans="1:4" x14ac:dyDescent="0.2">
      <c r="A3900">
        <v>3899</v>
      </c>
      <c r="B3900">
        <f t="shared" ca="1" si="122"/>
        <v>1</v>
      </c>
      <c r="C3900">
        <f ca="1">+COUNTIF($B$2:B3900,3)</f>
        <v>662</v>
      </c>
      <c r="D3900" s="2">
        <f t="shared" ca="1" si="123"/>
        <v>0.1697871249038215</v>
      </c>
    </row>
    <row r="3901" spans="1:4" x14ac:dyDescent="0.2">
      <c r="A3901">
        <v>3900</v>
      </c>
      <c r="B3901">
        <f t="shared" ca="1" si="122"/>
        <v>3</v>
      </c>
      <c r="C3901">
        <f ca="1">+COUNTIF($B$2:B3901,3)</f>
        <v>663</v>
      </c>
      <c r="D3901" s="2">
        <f t="shared" ca="1" si="123"/>
        <v>0.17</v>
      </c>
    </row>
    <row r="3902" spans="1:4" x14ac:dyDescent="0.2">
      <c r="A3902">
        <v>3901</v>
      </c>
      <c r="B3902">
        <f t="shared" ca="1" si="122"/>
        <v>3</v>
      </c>
      <c r="C3902">
        <f ca="1">+COUNTIF($B$2:B3902,3)</f>
        <v>664</v>
      </c>
      <c r="D3902" s="2">
        <f t="shared" ca="1" si="123"/>
        <v>0.1702127659574468</v>
      </c>
    </row>
    <row r="3903" spans="1:4" x14ac:dyDescent="0.2">
      <c r="A3903">
        <v>3902</v>
      </c>
      <c r="B3903">
        <f t="shared" ca="1" si="122"/>
        <v>3</v>
      </c>
      <c r="C3903">
        <f ca="1">+COUNTIF($B$2:B3903,3)</f>
        <v>665</v>
      </c>
      <c r="D3903" s="2">
        <f t="shared" ca="1" si="123"/>
        <v>0.17042542286007176</v>
      </c>
    </row>
    <row r="3904" spans="1:4" x14ac:dyDescent="0.2">
      <c r="A3904">
        <v>3903</v>
      </c>
      <c r="B3904">
        <f t="shared" ca="1" si="122"/>
        <v>3</v>
      </c>
      <c r="C3904">
        <f ca="1">+COUNTIF($B$2:B3904,3)</f>
        <v>666</v>
      </c>
      <c r="D3904" s="2">
        <f t="shared" ca="1" si="123"/>
        <v>0.17063797079169871</v>
      </c>
    </row>
    <row r="3905" spans="1:4" x14ac:dyDescent="0.2">
      <c r="A3905">
        <v>3904</v>
      </c>
      <c r="B3905">
        <f t="shared" ca="1" si="122"/>
        <v>4</v>
      </c>
      <c r="C3905">
        <f ca="1">+COUNTIF($B$2:B3905,3)</f>
        <v>666</v>
      </c>
      <c r="D3905" s="2">
        <f t="shared" ca="1" si="123"/>
        <v>0.17059426229508196</v>
      </c>
    </row>
    <row r="3906" spans="1:4" x14ac:dyDescent="0.2">
      <c r="A3906">
        <v>3905</v>
      </c>
      <c r="B3906">
        <f t="shared" ca="1" si="122"/>
        <v>3</v>
      </c>
      <c r="C3906">
        <f ca="1">+COUNTIF($B$2:B3906,3)</f>
        <v>667</v>
      </c>
      <c r="D3906" s="2">
        <f t="shared" ca="1" si="123"/>
        <v>0.17080665813060178</v>
      </c>
    </row>
    <row r="3907" spans="1:4" x14ac:dyDescent="0.2">
      <c r="A3907">
        <v>3906</v>
      </c>
      <c r="B3907">
        <f t="shared" ref="B3907:B3970" ca="1" si="124">+RANDBETWEEN(1,6)</f>
        <v>6</v>
      </c>
      <c r="C3907">
        <f ca="1">+COUNTIF($B$2:B3907,3)</f>
        <v>667</v>
      </c>
      <c r="D3907" s="2">
        <f t="shared" ca="1" si="123"/>
        <v>0.17076292882744495</v>
      </c>
    </row>
    <row r="3908" spans="1:4" x14ac:dyDescent="0.2">
      <c r="A3908">
        <v>3907</v>
      </c>
      <c r="B3908">
        <f t="shared" ca="1" si="124"/>
        <v>4</v>
      </c>
      <c r="C3908">
        <f ca="1">+COUNTIF($B$2:B3908,3)</f>
        <v>667</v>
      </c>
      <c r="D3908" s="2">
        <f t="shared" ref="D3908:D3971" ca="1" si="125">+C3908/A3908</f>
        <v>0.1707192219093934</v>
      </c>
    </row>
    <row r="3909" spans="1:4" x14ac:dyDescent="0.2">
      <c r="A3909">
        <v>3908</v>
      </c>
      <c r="B3909">
        <f t="shared" ca="1" si="124"/>
        <v>2</v>
      </c>
      <c r="C3909">
        <f ca="1">+COUNTIF($B$2:B3909,3)</f>
        <v>667</v>
      </c>
      <c r="D3909" s="2">
        <f t="shared" ca="1" si="125"/>
        <v>0.17067553735926305</v>
      </c>
    </row>
    <row r="3910" spans="1:4" x14ac:dyDescent="0.2">
      <c r="A3910">
        <v>3909</v>
      </c>
      <c r="B3910">
        <f t="shared" ca="1" si="124"/>
        <v>5</v>
      </c>
      <c r="C3910">
        <f ca="1">+COUNTIF($B$2:B3910,3)</f>
        <v>667</v>
      </c>
      <c r="D3910" s="2">
        <f t="shared" ca="1" si="125"/>
        <v>0.17063187515988745</v>
      </c>
    </row>
    <row r="3911" spans="1:4" x14ac:dyDescent="0.2">
      <c r="A3911">
        <v>3910</v>
      </c>
      <c r="B3911">
        <f t="shared" ca="1" si="124"/>
        <v>6</v>
      </c>
      <c r="C3911">
        <f ca="1">+COUNTIF($B$2:B3911,3)</f>
        <v>667</v>
      </c>
      <c r="D3911" s="2">
        <f t="shared" ca="1" si="125"/>
        <v>0.17058823529411765</v>
      </c>
    </row>
    <row r="3912" spans="1:4" x14ac:dyDescent="0.2">
      <c r="A3912">
        <v>3911</v>
      </c>
      <c r="B3912">
        <f t="shared" ca="1" si="124"/>
        <v>2</v>
      </c>
      <c r="C3912">
        <f ca="1">+COUNTIF($B$2:B3912,3)</f>
        <v>667</v>
      </c>
      <c r="D3912" s="2">
        <f t="shared" ca="1" si="125"/>
        <v>0.1705446177448223</v>
      </c>
    </row>
    <row r="3913" spans="1:4" x14ac:dyDescent="0.2">
      <c r="A3913">
        <v>3912</v>
      </c>
      <c r="B3913">
        <f t="shared" ca="1" si="124"/>
        <v>3</v>
      </c>
      <c r="C3913">
        <f ca="1">+COUNTIF($B$2:B3913,3)</f>
        <v>668</v>
      </c>
      <c r="D3913" s="2">
        <f t="shared" ca="1" si="125"/>
        <v>0.17075664621676892</v>
      </c>
    </row>
    <row r="3914" spans="1:4" x14ac:dyDescent="0.2">
      <c r="A3914">
        <v>3913</v>
      </c>
      <c r="B3914">
        <f t="shared" ca="1" si="124"/>
        <v>5</v>
      </c>
      <c r="C3914">
        <f ca="1">+COUNTIF($B$2:B3914,3)</f>
        <v>668</v>
      </c>
      <c r="D3914" s="2">
        <f t="shared" ca="1" si="125"/>
        <v>0.17071300792231026</v>
      </c>
    </row>
    <row r="3915" spans="1:4" x14ac:dyDescent="0.2">
      <c r="A3915">
        <v>3914</v>
      </c>
      <c r="B3915">
        <f t="shared" ca="1" si="124"/>
        <v>1</v>
      </c>
      <c r="C3915">
        <f ca="1">+COUNTIF($B$2:B3915,3)</f>
        <v>668</v>
      </c>
      <c r="D3915" s="2">
        <f t="shared" ca="1" si="125"/>
        <v>0.17066939192641797</v>
      </c>
    </row>
    <row r="3916" spans="1:4" x14ac:dyDescent="0.2">
      <c r="A3916">
        <v>3915</v>
      </c>
      <c r="B3916">
        <f t="shared" ca="1" si="124"/>
        <v>4</v>
      </c>
      <c r="C3916">
        <f ca="1">+COUNTIF($B$2:B3916,3)</f>
        <v>668</v>
      </c>
      <c r="D3916" s="2">
        <f t="shared" ca="1" si="125"/>
        <v>0.1706257982120051</v>
      </c>
    </row>
    <row r="3917" spans="1:4" x14ac:dyDescent="0.2">
      <c r="A3917">
        <v>3916</v>
      </c>
      <c r="B3917">
        <f t="shared" ca="1" si="124"/>
        <v>5</v>
      </c>
      <c r="C3917">
        <f ca="1">+COUNTIF($B$2:B3917,3)</f>
        <v>668</v>
      </c>
      <c r="D3917" s="2">
        <f t="shared" ca="1" si="125"/>
        <v>0.17058222676200205</v>
      </c>
    </row>
    <row r="3918" spans="1:4" x14ac:dyDescent="0.2">
      <c r="A3918">
        <v>3917</v>
      </c>
      <c r="B3918">
        <f t="shared" ca="1" si="124"/>
        <v>4</v>
      </c>
      <c r="C3918">
        <f ca="1">+COUNTIF($B$2:B3918,3)</f>
        <v>668</v>
      </c>
      <c r="D3918" s="2">
        <f t="shared" ca="1" si="125"/>
        <v>0.17053867755935664</v>
      </c>
    </row>
    <row r="3919" spans="1:4" x14ac:dyDescent="0.2">
      <c r="A3919">
        <v>3918</v>
      </c>
      <c r="B3919">
        <f t="shared" ca="1" si="124"/>
        <v>2</v>
      </c>
      <c r="C3919">
        <f ca="1">+COUNTIF($B$2:B3919,3)</f>
        <v>668</v>
      </c>
      <c r="D3919" s="2">
        <f t="shared" ca="1" si="125"/>
        <v>0.17049515058703421</v>
      </c>
    </row>
    <row r="3920" spans="1:4" x14ac:dyDescent="0.2">
      <c r="A3920">
        <v>3919</v>
      </c>
      <c r="B3920">
        <f t="shared" ca="1" si="124"/>
        <v>6</v>
      </c>
      <c r="C3920">
        <f ca="1">+COUNTIF($B$2:B3920,3)</f>
        <v>668</v>
      </c>
      <c r="D3920" s="2">
        <f t="shared" ca="1" si="125"/>
        <v>0.17045164582801736</v>
      </c>
    </row>
    <row r="3921" spans="1:4" x14ac:dyDescent="0.2">
      <c r="A3921">
        <v>3920</v>
      </c>
      <c r="B3921">
        <f t="shared" ca="1" si="124"/>
        <v>4</v>
      </c>
      <c r="C3921">
        <f ca="1">+COUNTIF($B$2:B3921,3)</f>
        <v>668</v>
      </c>
      <c r="D3921" s="2">
        <f t="shared" ca="1" si="125"/>
        <v>0.17040816326530611</v>
      </c>
    </row>
    <row r="3922" spans="1:4" x14ac:dyDescent="0.2">
      <c r="A3922">
        <v>3921</v>
      </c>
      <c r="B3922">
        <f t="shared" ca="1" si="124"/>
        <v>5</v>
      </c>
      <c r="C3922">
        <f ca="1">+COUNTIF($B$2:B3922,3)</f>
        <v>668</v>
      </c>
      <c r="D3922" s="2">
        <f t="shared" ca="1" si="125"/>
        <v>0.17036470288191788</v>
      </c>
    </row>
    <row r="3923" spans="1:4" x14ac:dyDescent="0.2">
      <c r="A3923">
        <v>3922</v>
      </c>
      <c r="B3923">
        <f t="shared" ca="1" si="124"/>
        <v>4</v>
      </c>
      <c r="C3923">
        <f ca="1">+COUNTIF($B$2:B3923,3)</f>
        <v>668</v>
      </c>
      <c r="D3923" s="2">
        <f t="shared" ca="1" si="125"/>
        <v>0.17032126466088729</v>
      </c>
    </row>
    <row r="3924" spans="1:4" x14ac:dyDescent="0.2">
      <c r="A3924">
        <v>3923</v>
      </c>
      <c r="B3924">
        <f t="shared" ca="1" si="124"/>
        <v>6</v>
      </c>
      <c r="C3924">
        <f ca="1">+COUNTIF($B$2:B3924,3)</f>
        <v>668</v>
      </c>
      <c r="D3924" s="2">
        <f t="shared" ca="1" si="125"/>
        <v>0.17027784858526637</v>
      </c>
    </row>
    <row r="3925" spans="1:4" x14ac:dyDescent="0.2">
      <c r="A3925">
        <v>3924</v>
      </c>
      <c r="B3925">
        <f t="shared" ca="1" si="124"/>
        <v>3</v>
      </c>
      <c r="C3925">
        <f ca="1">+COUNTIF($B$2:B3925,3)</f>
        <v>669</v>
      </c>
      <c r="D3925" s="2">
        <f t="shared" ca="1" si="125"/>
        <v>0.17048929663608561</v>
      </c>
    </row>
    <row r="3926" spans="1:4" x14ac:dyDescent="0.2">
      <c r="A3926">
        <v>3925</v>
      </c>
      <c r="B3926">
        <f t="shared" ca="1" si="124"/>
        <v>1</v>
      </c>
      <c r="C3926">
        <f ca="1">+COUNTIF($B$2:B3926,3)</f>
        <v>669</v>
      </c>
      <c r="D3926" s="2">
        <f t="shared" ca="1" si="125"/>
        <v>0.17044585987261146</v>
      </c>
    </row>
    <row r="3927" spans="1:4" x14ac:dyDescent="0.2">
      <c r="A3927">
        <v>3926</v>
      </c>
      <c r="B3927">
        <f t="shared" ca="1" si="124"/>
        <v>4</v>
      </c>
      <c r="C3927">
        <f ca="1">+COUNTIF($B$2:B3927,3)</f>
        <v>669</v>
      </c>
      <c r="D3927" s="2">
        <f t="shared" ca="1" si="125"/>
        <v>0.17040244523688233</v>
      </c>
    </row>
    <row r="3928" spans="1:4" x14ac:dyDescent="0.2">
      <c r="A3928">
        <v>3927</v>
      </c>
      <c r="B3928">
        <f t="shared" ca="1" si="124"/>
        <v>3</v>
      </c>
      <c r="C3928">
        <f ca="1">+COUNTIF($B$2:B3928,3)</f>
        <v>670</v>
      </c>
      <c r="D3928" s="2">
        <f t="shared" ca="1" si="125"/>
        <v>0.17061370002546472</v>
      </c>
    </row>
    <row r="3929" spans="1:4" x14ac:dyDescent="0.2">
      <c r="A3929">
        <v>3928</v>
      </c>
      <c r="B3929">
        <f t="shared" ca="1" si="124"/>
        <v>4</v>
      </c>
      <c r="C3929">
        <f ca="1">+COUNTIF($B$2:B3929,3)</f>
        <v>670</v>
      </c>
      <c r="D3929" s="2">
        <f t="shared" ca="1" si="125"/>
        <v>0.1705702647657841</v>
      </c>
    </row>
    <row r="3930" spans="1:4" x14ac:dyDescent="0.2">
      <c r="A3930">
        <v>3929</v>
      </c>
      <c r="B3930">
        <f t="shared" ca="1" si="124"/>
        <v>2</v>
      </c>
      <c r="C3930">
        <f ca="1">+COUNTIF($B$2:B3930,3)</f>
        <v>670</v>
      </c>
      <c r="D3930" s="2">
        <f t="shared" ca="1" si="125"/>
        <v>0.17052685161618733</v>
      </c>
    </row>
    <row r="3931" spans="1:4" x14ac:dyDescent="0.2">
      <c r="A3931">
        <v>3930</v>
      </c>
      <c r="B3931">
        <f t="shared" ca="1" si="124"/>
        <v>1</v>
      </c>
      <c r="C3931">
        <f ca="1">+COUNTIF($B$2:B3931,3)</f>
        <v>670</v>
      </c>
      <c r="D3931" s="2">
        <f t="shared" ca="1" si="125"/>
        <v>0.17048346055979643</v>
      </c>
    </row>
    <row r="3932" spans="1:4" x14ac:dyDescent="0.2">
      <c r="A3932">
        <v>3931</v>
      </c>
      <c r="B3932">
        <f t="shared" ca="1" si="124"/>
        <v>3</v>
      </c>
      <c r="C3932">
        <f ca="1">+COUNTIF($B$2:B3932,3)</f>
        <v>671</v>
      </c>
      <c r="D3932" s="2">
        <f t="shared" ca="1" si="125"/>
        <v>0.17069447977613839</v>
      </c>
    </row>
    <row r="3933" spans="1:4" x14ac:dyDescent="0.2">
      <c r="A3933">
        <v>3932</v>
      </c>
      <c r="B3933">
        <f t="shared" ca="1" si="124"/>
        <v>5</v>
      </c>
      <c r="C3933">
        <f ca="1">+COUNTIF($B$2:B3933,3)</f>
        <v>671</v>
      </c>
      <c r="D3933" s="2">
        <f t="shared" ca="1" si="125"/>
        <v>0.17065106815869788</v>
      </c>
    </row>
    <row r="3934" spans="1:4" x14ac:dyDescent="0.2">
      <c r="A3934">
        <v>3933</v>
      </c>
      <c r="B3934">
        <f t="shared" ca="1" si="124"/>
        <v>3</v>
      </c>
      <c r="C3934">
        <f ca="1">+COUNTIF($B$2:B3934,3)</f>
        <v>672</v>
      </c>
      <c r="D3934" s="2">
        <f t="shared" ca="1" si="125"/>
        <v>0.17086193745232647</v>
      </c>
    </row>
    <row r="3935" spans="1:4" x14ac:dyDescent="0.2">
      <c r="A3935">
        <v>3934</v>
      </c>
      <c r="B3935">
        <f t="shared" ca="1" si="124"/>
        <v>4</v>
      </c>
      <c r="C3935">
        <f ca="1">+COUNTIF($B$2:B3935,3)</f>
        <v>672</v>
      </c>
      <c r="D3935" s="2">
        <f t="shared" ca="1" si="125"/>
        <v>0.1708185053380783</v>
      </c>
    </row>
    <row r="3936" spans="1:4" x14ac:dyDescent="0.2">
      <c r="A3936">
        <v>3935</v>
      </c>
      <c r="B3936">
        <f t="shared" ca="1" si="124"/>
        <v>5</v>
      </c>
      <c r="C3936">
        <f ca="1">+COUNTIF($B$2:B3936,3)</f>
        <v>672</v>
      </c>
      <c r="D3936" s="2">
        <f t="shared" ca="1" si="125"/>
        <v>0.1707750952986023</v>
      </c>
    </row>
    <row r="3937" spans="1:4" x14ac:dyDescent="0.2">
      <c r="A3937">
        <v>3936</v>
      </c>
      <c r="B3937">
        <f t="shared" ca="1" si="124"/>
        <v>6</v>
      </c>
      <c r="C3937">
        <f ca="1">+COUNTIF($B$2:B3937,3)</f>
        <v>672</v>
      </c>
      <c r="D3937" s="2">
        <f t="shared" ca="1" si="125"/>
        <v>0.17073170731707318</v>
      </c>
    </row>
    <row r="3938" spans="1:4" x14ac:dyDescent="0.2">
      <c r="A3938">
        <v>3937</v>
      </c>
      <c r="B3938">
        <f t="shared" ca="1" si="124"/>
        <v>3</v>
      </c>
      <c r="C3938">
        <f ca="1">+COUNTIF($B$2:B3938,3)</f>
        <v>673</v>
      </c>
      <c r="D3938" s="2">
        <f t="shared" ca="1" si="125"/>
        <v>0.17094234188468377</v>
      </c>
    </row>
    <row r="3939" spans="1:4" x14ac:dyDescent="0.2">
      <c r="A3939">
        <v>3938</v>
      </c>
      <c r="B3939">
        <f t="shared" ca="1" si="124"/>
        <v>6</v>
      </c>
      <c r="C3939">
        <f ca="1">+COUNTIF($B$2:B3939,3)</f>
        <v>673</v>
      </c>
      <c r="D3939" s="2">
        <f t="shared" ca="1" si="125"/>
        <v>0.17089893346876586</v>
      </c>
    </row>
    <row r="3940" spans="1:4" x14ac:dyDescent="0.2">
      <c r="A3940">
        <v>3939</v>
      </c>
      <c r="B3940">
        <f t="shared" ca="1" si="124"/>
        <v>3</v>
      </c>
      <c r="C3940">
        <f ca="1">+COUNTIF($B$2:B3940,3)</f>
        <v>674</v>
      </c>
      <c r="D3940" s="2">
        <f t="shared" ca="1" si="125"/>
        <v>0.17110941863417112</v>
      </c>
    </row>
    <row r="3941" spans="1:4" x14ac:dyDescent="0.2">
      <c r="A3941">
        <v>3940</v>
      </c>
      <c r="B3941">
        <f t="shared" ca="1" si="124"/>
        <v>1</v>
      </c>
      <c r="C3941">
        <f ca="1">+COUNTIF($B$2:B3941,3)</f>
        <v>674</v>
      </c>
      <c r="D3941" s="2">
        <f t="shared" ca="1" si="125"/>
        <v>0.17106598984771573</v>
      </c>
    </row>
    <row r="3942" spans="1:4" x14ac:dyDescent="0.2">
      <c r="A3942">
        <v>3941</v>
      </c>
      <c r="B3942">
        <f t="shared" ca="1" si="124"/>
        <v>4</v>
      </c>
      <c r="C3942">
        <f ca="1">+COUNTIF($B$2:B3942,3)</f>
        <v>674</v>
      </c>
      <c r="D3942" s="2">
        <f t="shared" ca="1" si="125"/>
        <v>0.17102258310073584</v>
      </c>
    </row>
    <row r="3943" spans="1:4" x14ac:dyDescent="0.2">
      <c r="A3943">
        <v>3942</v>
      </c>
      <c r="B3943">
        <f t="shared" ca="1" si="124"/>
        <v>1</v>
      </c>
      <c r="C3943">
        <f ca="1">+COUNTIF($B$2:B3943,3)</f>
        <v>674</v>
      </c>
      <c r="D3943" s="2">
        <f t="shared" ca="1" si="125"/>
        <v>0.17097919837645864</v>
      </c>
    </row>
    <row r="3944" spans="1:4" x14ac:dyDescent="0.2">
      <c r="A3944">
        <v>3943</v>
      </c>
      <c r="B3944">
        <f t="shared" ca="1" si="124"/>
        <v>1</v>
      </c>
      <c r="C3944">
        <f ca="1">+COUNTIF($B$2:B3944,3)</f>
        <v>674</v>
      </c>
      <c r="D3944" s="2">
        <f t="shared" ca="1" si="125"/>
        <v>0.17093583565812834</v>
      </c>
    </row>
    <row r="3945" spans="1:4" x14ac:dyDescent="0.2">
      <c r="A3945">
        <v>3944</v>
      </c>
      <c r="B3945">
        <f t="shared" ca="1" si="124"/>
        <v>2</v>
      </c>
      <c r="C3945">
        <f ca="1">+COUNTIF($B$2:B3945,3)</f>
        <v>674</v>
      </c>
      <c r="D3945" s="2">
        <f t="shared" ca="1" si="125"/>
        <v>0.17089249492900607</v>
      </c>
    </row>
    <row r="3946" spans="1:4" x14ac:dyDescent="0.2">
      <c r="A3946">
        <v>3945</v>
      </c>
      <c r="B3946">
        <f t="shared" ca="1" si="124"/>
        <v>5</v>
      </c>
      <c r="C3946">
        <f ca="1">+COUNTIF($B$2:B3946,3)</f>
        <v>674</v>
      </c>
      <c r="D3946" s="2">
        <f t="shared" ca="1" si="125"/>
        <v>0.17084917617237008</v>
      </c>
    </row>
    <row r="3947" spans="1:4" x14ac:dyDescent="0.2">
      <c r="A3947">
        <v>3946</v>
      </c>
      <c r="B3947">
        <f t="shared" ca="1" si="124"/>
        <v>6</v>
      </c>
      <c r="C3947">
        <f ca="1">+COUNTIF($B$2:B3947,3)</f>
        <v>674</v>
      </c>
      <c r="D3947" s="2">
        <f t="shared" ca="1" si="125"/>
        <v>0.17080587937151545</v>
      </c>
    </row>
    <row r="3948" spans="1:4" x14ac:dyDescent="0.2">
      <c r="A3948">
        <v>3947</v>
      </c>
      <c r="B3948">
        <f t="shared" ca="1" si="124"/>
        <v>6</v>
      </c>
      <c r="C3948">
        <f ca="1">+COUNTIF($B$2:B3948,3)</f>
        <v>674</v>
      </c>
      <c r="D3948" s="2">
        <f t="shared" ca="1" si="125"/>
        <v>0.17076260450975425</v>
      </c>
    </row>
    <row r="3949" spans="1:4" x14ac:dyDescent="0.2">
      <c r="A3949">
        <v>3948</v>
      </c>
      <c r="B3949">
        <f t="shared" ca="1" si="124"/>
        <v>3</v>
      </c>
      <c r="C3949">
        <f ca="1">+COUNTIF($B$2:B3949,3)</f>
        <v>675</v>
      </c>
      <c r="D3949" s="2">
        <f t="shared" ca="1" si="125"/>
        <v>0.17097264437689969</v>
      </c>
    </row>
    <row r="3950" spans="1:4" x14ac:dyDescent="0.2">
      <c r="A3950">
        <v>3949</v>
      </c>
      <c r="B3950">
        <f t="shared" ca="1" si="124"/>
        <v>2</v>
      </c>
      <c r="C3950">
        <f ca="1">+COUNTIF($B$2:B3950,3)</f>
        <v>675</v>
      </c>
      <c r="D3950" s="2">
        <f t="shared" ca="1" si="125"/>
        <v>0.17092934920232972</v>
      </c>
    </row>
    <row r="3951" spans="1:4" x14ac:dyDescent="0.2">
      <c r="A3951">
        <v>3950</v>
      </c>
      <c r="B3951">
        <f t="shared" ca="1" si="124"/>
        <v>6</v>
      </c>
      <c r="C3951">
        <f ca="1">+COUNTIF($B$2:B3951,3)</f>
        <v>675</v>
      </c>
      <c r="D3951" s="2">
        <f t="shared" ca="1" si="125"/>
        <v>0.17088607594936708</v>
      </c>
    </row>
    <row r="3952" spans="1:4" x14ac:dyDescent="0.2">
      <c r="A3952">
        <v>3951</v>
      </c>
      <c r="B3952">
        <f t="shared" ca="1" si="124"/>
        <v>3</v>
      </c>
      <c r="C3952">
        <f ca="1">+COUNTIF($B$2:B3952,3)</f>
        <v>676</v>
      </c>
      <c r="D3952" s="2">
        <f t="shared" ca="1" si="125"/>
        <v>0.17109592508225765</v>
      </c>
    </row>
    <row r="3953" spans="1:4" x14ac:dyDescent="0.2">
      <c r="A3953">
        <v>3952</v>
      </c>
      <c r="B3953">
        <f t="shared" ca="1" si="124"/>
        <v>2</v>
      </c>
      <c r="C3953">
        <f ca="1">+COUNTIF($B$2:B3953,3)</f>
        <v>676</v>
      </c>
      <c r="D3953" s="2">
        <f t="shared" ca="1" si="125"/>
        <v>0.17105263157894737</v>
      </c>
    </row>
    <row r="3954" spans="1:4" x14ac:dyDescent="0.2">
      <c r="A3954">
        <v>3953</v>
      </c>
      <c r="B3954">
        <f t="shared" ca="1" si="124"/>
        <v>1</v>
      </c>
      <c r="C3954">
        <f ca="1">+COUNTIF($B$2:B3954,3)</f>
        <v>676</v>
      </c>
      <c r="D3954" s="2">
        <f t="shared" ca="1" si="125"/>
        <v>0.17100935997976222</v>
      </c>
    </row>
    <row r="3955" spans="1:4" x14ac:dyDescent="0.2">
      <c r="A3955">
        <v>3954</v>
      </c>
      <c r="B3955">
        <f t="shared" ca="1" si="124"/>
        <v>2</v>
      </c>
      <c r="C3955">
        <f ca="1">+COUNTIF($B$2:B3955,3)</f>
        <v>676</v>
      </c>
      <c r="D3955" s="2">
        <f t="shared" ca="1" si="125"/>
        <v>0.17096611026808295</v>
      </c>
    </row>
    <row r="3956" spans="1:4" x14ac:dyDescent="0.2">
      <c r="A3956">
        <v>3955</v>
      </c>
      <c r="B3956">
        <f t="shared" ca="1" si="124"/>
        <v>3</v>
      </c>
      <c r="C3956">
        <f ca="1">+COUNTIF($B$2:B3956,3)</f>
        <v>677</v>
      </c>
      <c r="D3956" s="2">
        <f t="shared" ca="1" si="125"/>
        <v>0.17117572692793931</v>
      </c>
    </row>
    <row r="3957" spans="1:4" x14ac:dyDescent="0.2">
      <c r="A3957">
        <v>3956</v>
      </c>
      <c r="B3957">
        <f t="shared" ca="1" si="124"/>
        <v>4</v>
      </c>
      <c r="C3957">
        <f ca="1">+COUNTIF($B$2:B3957,3)</f>
        <v>677</v>
      </c>
      <c r="D3957" s="2">
        <f t="shared" ca="1" si="125"/>
        <v>0.17113245702730032</v>
      </c>
    </row>
    <row r="3958" spans="1:4" x14ac:dyDescent="0.2">
      <c r="A3958">
        <v>3957</v>
      </c>
      <c r="B3958">
        <f t="shared" ca="1" si="124"/>
        <v>2</v>
      </c>
      <c r="C3958">
        <f ca="1">+COUNTIF($B$2:B3958,3)</f>
        <v>677</v>
      </c>
      <c r="D3958" s="2">
        <f t="shared" ca="1" si="125"/>
        <v>0.17108920899671468</v>
      </c>
    </row>
    <row r="3959" spans="1:4" x14ac:dyDescent="0.2">
      <c r="A3959">
        <v>3958</v>
      </c>
      <c r="B3959">
        <f t="shared" ca="1" si="124"/>
        <v>1</v>
      </c>
      <c r="C3959">
        <f ca="1">+COUNTIF($B$2:B3959,3)</f>
        <v>677</v>
      </c>
      <c r="D3959" s="2">
        <f t="shared" ca="1" si="125"/>
        <v>0.17104598281960587</v>
      </c>
    </row>
    <row r="3960" spans="1:4" x14ac:dyDescent="0.2">
      <c r="A3960">
        <v>3959</v>
      </c>
      <c r="B3960">
        <f t="shared" ca="1" si="124"/>
        <v>4</v>
      </c>
      <c r="C3960">
        <f ca="1">+COUNTIF($B$2:B3960,3)</f>
        <v>677</v>
      </c>
      <c r="D3960" s="2">
        <f t="shared" ca="1" si="125"/>
        <v>0.171002778479414</v>
      </c>
    </row>
    <row r="3961" spans="1:4" x14ac:dyDescent="0.2">
      <c r="A3961">
        <v>3960</v>
      </c>
      <c r="B3961">
        <f t="shared" ca="1" si="124"/>
        <v>2</v>
      </c>
      <c r="C3961">
        <f ca="1">+COUNTIF($B$2:B3961,3)</f>
        <v>677</v>
      </c>
      <c r="D3961" s="2">
        <f t="shared" ca="1" si="125"/>
        <v>0.17095959595959595</v>
      </c>
    </row>
    <row r="3962" spans="1:4" x14ac:dyDescent="0.2">
      <c r="A3962">
        <v>3961</v>
      </c>
      <c r="B3962">
        <f t="shared" ca="1" si="124"/>
        <v>6</v>
      </c>
      <c r="C3962">
        <f ca="1">+COUNTIF($B$2:B3962,3)</f>
        <v>677</v>
      </c>
      <c r="D3962" s="2">
        <f t="shared" ca="1" si="125"/>
        <v>0.17091643524362535</v>
      </c>
    </row>
    <row r="3963" spans="1:4" x14ac:dyDescent="0.2">
      <c r="A3963">
        <v>3962</v>
      </c>
      <c r="B3963">
        <f t="shared" ca="1" si="124"/>
        <v>5</v>
      </c>
      <c r="C3963">
        <f ca="1">+COUNTIF($B$2:B3963,3)</f>
        <v>677</v>
      </c>
      <c r="D3963" s="2">
        <f t="shared" ca="1" si="125"/>
        <v>0.17087329631499243</v>
      </c>
    </row>
    <row r="3964" spans="1:4" x14ac:dyDescent="0.2">
      <c r="A3964">
        <v>3963</v>
      </c>
      <c r="B3964">
        <f t="shared" ca="1" si="124"/>
        <v>6</v>
      </c>
      <c r="C3964">
        <f ca="1">+COUNTIF($B$2:B3964,3)</f>
        <v>677</v>
      </c>
      <c r="D3964" s="2">
        <f t="shared" ca="1" si="125"/>
        <v>0.17083017915720414</v>
      </c>
    </row>
    <row r="3965" spans="1:4" x14ac:dyDescent="0.2">
      <c r="A3965">
        <v>3964</v>
      </c>
      <c r="B3965">
        <f t="shared" ca="1" si="124"/>
        <v>2</v>
      </c>
      <c r="C3965">
        <f ca="1">+COUNTIF($B$2:B3965,3)</f>
        <v>677</v>
      </c>
      <c r="D3965" s="2">
        <f t="shared" ca="1" si="125"/>
        <v>0.17078708375378407</v>
      </c>
    </row>
    <row r="3966" spans="1:4" x14ac:dyDescent="0.2">
      <c r="A3966">
        <v>3965</v>
      </c>
      <c r="B3966">
        <f t="shared" ca="1" si="124"/>
        <v>4</v>
      </c>
      <c r="C3966">
        <f ca="1">+COUNTIF($B$2:B3966,3)</f>
        <v>677</v>
      </c>
      <c r="D3966" s="2">
        <f t="shared" ca="1" si="125"/>
        <v>0.17074401008827239</v>
      </c>
    </row>
    <row r="3967" spans="1:4" x14ac:dyDescent="0.2">
      <c r="A3967">
        <v>3966</v>
      </c>
      <c r="B3967">
        <f t="shared" ca="1" si="124"/>
        <v>1</v>
      </c>
      <c r="C3967">
        <f ca="1">+COUNTIF($B$2:B3967,3)</f>
        <v>677</v>
      </c>
      <c r="D3967" s="2">
        <f t="shared" ca="1" si="125"/>
        <v>0.17070095814422592</v>
      </c>
    </row>
    <row r="3968" spans="1:4" x14ac:dyDescent="0.2">
      <c r="A3968">
        <v>3967</v>
      </c>
      <c r="B3968">
        <f t="shared" ca="1" si="124"/>
        <v>6</v>
      </c>
      <c r="C3968">
        <f ca="1">+COUNTIF($B$2:B3968,3)</f>
        <v>677</v>
      </c>
      <c r="D3968" s="2">
        <f t="shared" ca="1" si="125"/>
        <v>0.17065792790521805</v>
      </c>
    </row>
    <row r="3969" spans="1:4" x14ac:dyDescent="0.2">
      <c r="A3969">
        <v>3968</v>
      </c>
      <c r="B3969">
        <f t="shared" ca="1" si="124"/>
        <v>4</v>
      </c>
      <c r="C3969">
        <f ca="1">+COUNTIF($B$2:B3969,3)</f>
        <v>677</v>
      </c>
      <c r="D3969" s="2">
        <f t="shared" ca="1" si="125"/>
        <v>0.17061491935483872</v>
      </c>
    </row>
    <row r="3970" spans="1:4" x14ac:dyDescent="0.2">
      <c r="A3970">
        <v>3969</v>
      </c>
      <c r="B3970">
        <f t="shared" ca="1" si="124"/>
        <v>4</v>
      </c>
      <c r="C3970">
        <f ca="1">+COUNTIF($B$2:B3970,3)</f>
        <v>677</v>
      </c>
      <c r="D3970" s="2">
        <f t="shared" ca="1" si="125"/>
        <v>0.17057193247669439</v>
      </c>
    </row>
    <row r="3971" spans="1:4" x14ac:dyDescent="0.2">
      <c r="A3971">
        <v>3970</v>
      </c>
      <c r="B3971">
        <f t="shared" ref="B3971:B4034" ca="1" si="126">+RANDBETWEEN(1,6)</f>
        <v>6</v>
      </c>
      <c r="C3971">
        <f ca="1">+COUNTIF($B$2:B3971,3)</f>
        <v>677</v>
      </c>
      <c r="D3971" s="2">
        <f t="shared" ca="1" si="125"/>
        <v>0.17052896725440805</v>
      </c>
    </row>
    <row r="3972" spans="1:4" x14ac:dyDescent="0.2">
      <c r="A3972">
        <v>3971</v>
      </c>
      <c r="B3972">
        <f t="shared" ca="1" si="126"/>
        <v>6</v>
      </c>
      <c r="C3972">
        <f ca="1">+COUNTIF($B$2:B3972,3)</f>
        <v>677</v>
      </c>
      <c r="D3972" s="2">
        <f t="shared" ref="D3972:D4035" ca="1" si="127">+C3972/A3972</f>
        <v>0.17048602367161925</v>
      </c>
    </row>
    <row r="3973" spans="1:4" x14ac:dyDescent="0.2">
      <c r="A3973">
        <v>3972</v>
      </c>
      <c r="B3973">
        <f t="shared" ca="1" si="126"/>
        <v>3</v>
      </c>
      <c r="C3973">
        <f ca="1">+COUNTIF($B$2:B3973,3)</f>
        <v>678</v>
      </c>
      <c r="D3973" s="2">
        <f t="shared" ca="1" si="127"/>
        <v>0.17069486404833836</v>
      </c>
    </row>
    <row r="3974" spans="1:4" x14ac:dyDescent="0.2">
      <c r="A3974">
        <v>3973</v>
      </c>
      <c r="B3974">
        <f t="shared" ca="1" si="126"/>
        <v>4</v>
      </c>
      <c r="C3974">
        <f ca="1">+COUNTIF($B$2:B3974,3)</f>
        <v>678</v>
      </c>
      <c r="D3974" s="2">
        <f t="shared" ca="1" si="127"/>
        <v>0.17065190032720867</v>
      </c>
    </row>
    <row r="3975" spans="1:4" x14ac:dyDescent="0.2">
      <c r="A3975">
        <v>3974</v>
      </c>
      <c r="B3975">
        <f t="shared" ca="1" si="126"/>
        <v>5</v>
      </c>
      <c r="C3975">
        <f ca="1">+COUNTIF($B$2:B3975,3)</f>
        <v>678</v>
      </c>
      <c r="D3975" s="2">
        <f t="shared" ca="1" si="127"/>
        <v>0.17060895822848515</v>
      </c>
    </row>
    <row r="3976" spans="1:4" x14ac:dyDescent="0.2">
      <c r="A3976">
        <v>3975</v>
      </c>
      <c r="B3976">
        <f t="shared" ca="1" si="126"/>
        <v>2</v>
      </c>
      <c r="C3976">
        <f ca="1">+COUNTIF($B$2:B3976,3)</f>
        <v>678</v>
      </c>
      <c r="D3976" s="2">
        <f t="shared" ca="1" si="127"/>
        <v>0.17056603773584905</v>
      </c>
    </row>
    <row r="3977" spans="1:4" x14ac:dyDescent="0.2">
      <c r="A3977">
        <v>3976</v>
      </c>
      <c r="B3977">
        <f t="shared" ca="1" si="126"/>
        <v>6</v>
      </c>
      <c r="C3977">
        <f ca="1">+COUNTIF($B$2:B3977,3)</f>
        <v>678</v>
      </c>
      <c r="D3977" s="2">
        <f t="shared" ca="1" si="127"/>
        <v>0.17052313883299799</v>
      </c>
    </row>
    <row r="3978" spans="1:4" x14ac:dyDescent="0.2">
      <c r="A3978">
        <v>3977</v>
      </c>
      <c r="B3978">
        <f t="shared" ca="1" si="126"/>
        <v>5</v>
      </c>
      <c r="C3978">
        <f ca="1">+COUNTIF($B$2:B3978,3)</f>
        <v>678</v>
      </c>
      <c r="D3978" s="2">
        <f t="shared" ca="1" si="127"/>
        <v>0.17048026150364595</v>
      </c>
    </row>
    <row r="3979" spans="1:4" x14ac:dyDescent="0.2">
      <c r="A3979">
        <v>3978</v>
      </c>
      <c r="B3979">
        <f t="shared" ca="1" si="126"/>
        <v>6</v>
      </c>
      <c r="C3979">
        <f ca="1">+COUNTIF($B$2:B3979,3)</f>
        <v>678</v>
      </c>
      <c r="D3979" s="2">
        <f t="shared" ca="1" si="127"/>
        <v>0.17043740573152338</v>
      </c>
    </row>
    <row r="3980" spans="1:4" x14ac:dyDescent="0.2">
      <c r="A3980">
        <v>3979</v>
      </c>
      <c r="B3980">
        <f t="shared" ca="1" si="126"/>
        <v>5</v>
      </c>
      <c r="C3980">
        <f ca="1">+COUNTIF($B$2:B3980,3)</f>
        <v>678</v>
      </c>
      <c r="D3980" s="2">
        <f t="shared" ca="1" si="127"/>
        <v>0.17039457150037698</v>
      </c>
    </row>
    <row r="3981" spans="1:4" x14ac:dyDescent="0.2">
      <c r="A3981">
        <v>3980</v>
      </c>
      <c r="B3981">
        <f t="shared" ca="1" si="126"/>
        <v>1</v>
      </c>
      <c r="C3981">
        <f ca="1">+COUNTIF($B$2:B3981,3)</f>
        <v>678</v>
      </c>
      <c r="D3981" s="2">
        <f t="shared" ca="1" si="127"/>
        <v>0.17035175879396985</v>
      </c>
    </row>
    <row r="3982" spans="1:4" x14ac:dyDescent="0.2">
      <c r="A3982">
        <v>3981</v>
      </c>
      <c r="B3982">
        <f t="shared" ca="1" si="126"/>
        <v>6</v>
      </c>
      <c r="C3982">
        <f ca="1">+COUNTIF($B$2:B3982,3)</f>
        <v>678</v>
      </c>
      <c r="D3982" s="2">
        <f t="shared" ca="1" si="127"/>
        <v>0.17030896759608138</v>
      </c>
    </row>
    <row r="3983" spans="1:4" x14ac:dyDescent="0.2">
      <c r="A3983">
        <v>3982</v>
      </c>
      <c r="B3983">
        <f t="shared" ca="1" si="126"/>
        <v>4</v>
      </c>
      <c r="C3983">
        <f ca="1">+COUNTIF($B$2:B3983,3)</f>
        <v>678</v>
      </c>
      <c r="D3983" s="2">
        <f t="shared" ca="1" si="127"/>
        <v>0.17026619789050729</v>
      </c>
    </row>
    <row r="3984" spans="1:4" x14ac:dyDescent="0.2">
      <c r="A3984">
        <v>3983</v>
      </c>
      <c r="B3984">
        <f t="shared" ca="1" si="126"/>
        <v>5</v>
      </c>
      <c r="C3984">
        <f ca="1">+COUNTIF($B$2:B3984,3)</f>
        <v>678</v>
      </c>
      <c r="D3984" s="2">
        <f t="shared" ca="1" si="127"/>
        <v>0.17022344966105951</v>
      </c>
    </row>
    <row r="3985" spans="1:4" x14ac:dyDescent="0.2">
      <c r="A3985">
        <v>3984</v>
      </c>
      <c r="B3985">
        <f t="shared" ca="1" si="126"/>
        <v>1</v>
      </c>
      <c r="C3985">
        <f ca="1">+COUNTIF($B$2:B3985,3)</f>
        <v>678</v>
      </c>
      <c r="D3985" s="2">
        <f t="shared" ca="1" si="127"/>
        <v>0.17018072289156627</v>
      </c>
    </row>
    <row r="3986" spans="1:4" x14ac:dyDescent="0.2">
      <c r="A3986">
        <v>3985</v>
      </c>
      <c r="B3986">
        <f t="shared" ca="1" si="126"/>
        <v>4</v>
      </c>
      <c r="C3986">
        <f ca="1">+COUNTIF($B$2:B3986,3)</f>
        <v>678</v>
      </c>
      <c r="D3986" s="2">
        <f t="shared" ca="1" si="127"/>
        <v>0.17013801756587202</v>
      </c>
    </row>
    <row r="3987" spans="1:4" x14ac:dyDescent="0.2">
      <c r="A3987">
        <v>3986</v>
      </c>
      <c r="B3987">
        <f t="shared" ca="1" si="126"/>
        <v>6</v>
      </c>
      <c r="C3987">
        <f ca="1">+COUNTIF($B$2:B3987,3)</f>
        <v>678</v>
      </c>
      <c r="D3987" s="2">
        <f t="shared" ca="1" si="127"/>
        <v>0.17009533366783744</v>
      </c>
    </row>
    <row r="3988" spans="1:4" x14ac:dyDescent="0.2">
      <c r="A3988">
        <v>3987</v>
      </c>
      <c r="B3988">
        <f t="shared" ca="1" si="126"/>
        <v>3</v>
      </c>
      <c r="C3988">
        <f ca="1">+COUNTIF($B$2:B3988,3)</f>
        <v>679</v>
      </c>
      <c r="D3988" s="2">
        <f t="shared" ca="1" si="127"/>
        <v>0.17030348633057438</v>
      </c>
    </row>
    <row r="3989" spans="1:4" x14ac:dyDescent="0.2">
      <c r="A3989">
        <v>3988</v>
      </c>
      <c r="B3989">
        <f t="shared" ca="1" si="126"/>
        <v>5</v>
      </c>
      <c r="C3989">
        <f ca="1">+COUNTIF($B$2:B3989,3)</f>
        <v>679</v>
      </c>
      <c r="D3989" s="2">
        <f t="shared" ca="1" si="127"/>
        <v>0.17026078234704112</v>
      </c>
    </row>
    <row r="3990" spans="1:4" x14ac:dyDescent="0.2">
      <c r="A3990">
        <v>3989</v>
      </c>
      <c r="B3990">
        <f t="shared" ca="1" si="126"/>
        <v>4</v>
      </c>
      <c r="C3990">
        <f ca="1">+COUNTIF($B$2:B3990,3)</f>
        <v>679</v>
      </c>
      <c r="D3990" s="2">
        <f t="shared" ca="1" si="127"/>
        <v>0.17021809977437954</v>
      </c>
    </row>
    <row r="3991" spans="1:4" x14ac:dyDescent="0.2">
      <c r="A3991">
        <v>3990</v>
      </c>
      <c r="B3991">
        <f t="shared" ca="1" si="126"/>
        <v>6</v>
      </c>
      <c r="C3991">
        <f ca="1">+COUNTIF($B$2:B3991,3)</f>
        <v>679</v>
      </c>
      <c r="D3991" s="2">
        <f t="shared" ca="1" si="127"/>
        <v>0.17017543859649123</v>
      </c>
    </row>
    <row r="3992" spans="1:4" x14ac:dyDescent="0.2">
      <c r="A3992">
        <v>3991</v>
      </c>
      <c r="B3992">
        <f t="shared" ca="1" si="126"/>
        <v>2</v>
      </c>
      <c r="C3992">
        <f ca="1">+COUNTIF($B$2:B3992,3)</f>
        <v>679</v>
      </c>
      <c r="D3992" s="2">
        <f t="shared" ca="1" si="127"/>
        <v>0.1701327987972939</v>
      </c>
    </row>
    <row r="3993" spans="1:4" x14ac:dyDescent="0.2">
      <c r="A3993">
        <v>3992</v>
      </c>
      <c r="B3993">
        <f t="shared" ca="1" si="126"/>
        <v>2</v>
      </c>
      <c r="C3993">
        <f ca="1">+COUNTIF($B$2:B3993,3)</f>
        <v>679</v>
      </c>
      <c r="D3993" s="2">
        <f t="shared" ca="1" si="127"/>
        <v>0.17009018036072143</v>
      </c>
    </row>
    <row r="3994" spans="1:4" x14ac:dyDescent="0.2">
      <c r="A3994">
        <v>3993</v>
      </c>
      <c r="B3994">
        <f t="shared" ca="1" si="126"/>
        <v>4</v>
      </c>
      <c r="C3994">
        <f ca="1">+COUNTIF($B$2:B3994,3)</f>
        <v>679</v>
      </c>
      <c r="D3994" s="2">
        <f t="shared" ca="1" si="127"/>
        <v>0.17004758327072378</v>
      </c>
    </row>
    <row r="3995" spans="1:4" x14ac:dyDescent="0.2">
      <c r="A3995">
        <v>3994</v>
      </c>
      <c r="B3995">
        <f t="shared" ca="1" si="126"/>
        <v>1</v>
      </c>
      <c r="C3995">
        <f ca="1">+COUNTIF($B$2:B3995,3)</f>
        <v>679</v>
      </c>
      <c r="D3995" s="2">
        <f t="shared" ca="1" si="127"/>
        <v>0.1700050075112669</v>
      </c>
    </row>
    <row r="3996" spans="1:4" x14ac:dyDescent="0.2">
      <c r="A3996">
        <v>3995</v>
      </c>
      <c r="B3996">
        <f t="shared" ca="1" si="126"/>
        <v>6</v>
      </c>
      <c r="C3996">
        <f ca="1">+COUNTIF($B$2:B3996,3)</f>
        <v>679</v>
      </c>
      <c r="D3996" s="2">
        <f t="shared" ca="1" si="127"/>
        <v>0.16996245306633292</v>
      </c>
    </row>
    <row r="3997" spans="1:4" x14ac:dyDescent="0.2">
      <c r="A3997">
        <v>3996</v>
      </c>
      <c r="B3997">
        <f t="shared" ca="1" si="126"/>
        <v>2</v>
      </c>
      <c r="C3997">
        <f ca="1">+COUNTIF($B$2:B3997,3)</f>
        <v>679</v>
      </c>
      <c r="D3997" s="2">
        <f t="shared" ca="1" si="127"/>
        <v>0.16991991991991992</v>
      </c>
    </row>
    <row r="3998" spans="1:4" x14ac:dyDescent="0.2">
      <c r="A3998">
        <v>3997</v>
      </c>
      <c r="B3998">
        <f t="shared" ca="1" si="126"/>
        <v>2</v>
      </c>
      <c r="C3998">
        <f ca="1">+COUNTIF($B$2:B3998,3)</f>
        <v>679</v>
      </c>
      <c r="D3998" s="2">
        <f t="shared" ca="1" si="127"/>
        <v>0.16987740805604204</v>
      </c>
    </row>
    <row r="3999" spans="1:4" x14ac:dyDescent="0.2">
      <c r="A3999">
        <v>3998</v>
      </c>
      <c r="B3999">
        <f t="shared" ca="1" si="126"/>
        <v>4</v>
      </c>
      <c r="C3999">
        <f ca="1">+COUNTIF($B$2:B3999,3)</f>
        <v>679</v>
      </c>
      <c r="D3999" s="2">
        <f t="shared" ca="1" si="127"/>
        <v>0.16983491745872936</v>
      </c>
    </row>
    <row r="4000" spans="1:4" x14ac:dyDescent="0.2">
      <c r="A4000">
        <v>3999</v>
      </c>
      <c r="B4000">
        <f t="shared" ca="1" si="126"/>
        <v>1</v>
      </c>
      <c r="C4000">
        <f ca="1">+COUNTIF($B$2:B4000,3)</f>
        <v>679</v>
      </c>
      <c r="D4000" s="2">
        <f t="shared" ca="1" si="127"/>
        <v>0.16979244811202801</v>
      </c>
    </row>
    <row r="4001" spans="1:4" x14ac:dyDescent="0.2">
      <c r="A4001">
        <v>4000</v>
      </c>
      <c r="B4001">
        <f t="shared" ca="1" si="126"/>
        <v>6</v>
      </c>
      <c r="C4001">
        <f ca="1">+COUNTIF($B$2:B4001,3)</f>
        <v>679</v>
      </c>
      <c r="D4001" s="2">
        <f t="shared" ca="1" si="127"/>
        <v>0.16975000000000001</v>
      </c>
    </row>
    <row r="4002" spans="1:4" x14ac:dyDescent="0.2">
      <c r="A4002">
        <v>4001</v>
      </c>
      <c r="B4002">
        <f t="shared" ca="1" si="126"/>
        <v>3</v>
      </c>
      <c r="C4002">
        <f ca="1">+COUNTIF($B$2:B4002,3)</f>
        <v>680</v>
      </c>
      <c r="D4002" s="2">
        <f t="shared" ca="1" si="127"/>
        <v>0.1699575106223444</v>
      </c>
    </row>
    <row r="4003" spans="1:4" x14ac:dyDescent="0.2">
      <c r="A4003">
        <v>4002</v>
      </c>
      <c r="B4003">
        <f t="shared" ca="1" si="126"/>
        <v>5</v>
      </c>
      <c r="C4003">
        <f ca="1">+COUNTIF($B$2:B4003,3)</f>
        <v>680</v>
      </c>
      <c r="D4003" s="2">
        <f t="shared" ca="1" si="127"/>
        <v>0.16991504247876063</v>
      </c>
    </row>
    <row r="4004" spans="1:4" x14ac:dyDescent="0.2">
      <c r="A4004">
        <v>4003</v>
      </c>
      <c r="B4004">
        <f t="shared" ca="1" si="126"/>
        <v>2</v>
      </c>
      <c r="C4004">
        <f ca="1">+COUNTIF($B$2:B4004,3)</f>
        <v>680</v>
      </c>
      <c r="D4004" s="2">
        <f t="shared" ca="1" si="127"/>
        <v>0.169872595553335</v>
      </c>
    </row>
    <row r="4005" spans="1:4" x14ac:dyDescent="0.2">
      <c r="A4005">
        <v>4004</v>
      </c>
      <c r="B4005">
        <f t="shared" ca="1" si="126"/>
        <v>6</v>
      </c>
      <c r="C4005">
        <f ca="1">+COUNTIF($B$2:B4005,3)</f>
        <v>680</v>
      </c>
      <c r="D4005" s="2">
        <f t="shared" ca="1" si="127"/>
        <v>0.16983016983016982</v>
      </c>
    </row>
    <row r="4006" spans="1:4" x14ac:dyDescent="0.2">
      <c r="A4006">
        <v>4005</v>
      </c>
      <c r="B4006">
        <f t="shared" ca="1" si="126"/>
        <v>5</v>
      </c>
      <c r="C4006">
        <f ca="1">+COUNTIF($B$2:B4006,3)</f>
        <v>680</v>
      </c>
      <c r="D4006" s="2">
        <f t="shared" ca="1" si="127"/>
        <v>0.16978776529338327</v>
      </c>
    </row>
    <row r="4007" spans="1:4" x14ac:dyDescent="0.2">
      <c r="A4007">
        <v>4006</v>
      </c>
      <c r="B4007">
        <f t="shared" ca="1" si="126"/>
        <v>4</v>
      </c>
      <c r="C4007">
        <f ca="1">+COUNTIF($B$2:B4007,3)</f>
        <v>680</v>
      </c>
      <c r="D4007" s="2">
        <f t="shared" ca="1" si="127"/>
        <v>0.16974538192710933</v>
      </c>
    </row>
    <row r="4008" spans="1:4" x14ac:dyDescent="0.2">
      <c r="A4008">
        <v>4007</v>
      </c>
      <c r="B4008">
        <f t="shared" ca="1" si="126"/>
        <v>5</v>
      </c>
      <c r="C4008">
        <f ca="1">+COUNTIF($B$2:B4008,3)</f>
        <v>680</v>
      </c>
      <c r="D4008" s="2">
        <f t="shared" ca="1" si="127"/>
        <v>0.16970301971549787</v>
      </c>
    </row>
    <row r="4009" spans="1:4" x14ac:dyDescent="0.2">
      <c r="A4009">
        <v>4008</v>
      </c>
      <c r="B4009">
        <f t="shared" ca="1" si="126"/>
        <v>2</v>
      </c>
      <c r="C4009">
        <f ca="1">+COUNTIF($B$2:B4009,3)</f>
        <v>680</v>
      </c>
      <c r="D4009" s="2">
        <f t="shared" ca="1" si="127"/>
        <v>0.16966067864271456</v>
      </c>
    </row>
    <row r="4010" spans="1:4" x14ac:dyDescent="0.2">
      <c r="A4010">
        <v>4009</v>
      </c>
      <c r="B4010">
        <f t="shared" ca="1" si="126"/>
        <v>6</v>
      </c>
      <c r="C4010">
        <f ca="1">+COUNTIF($B$2:B4010,3)</f>
        <v>680</v>
      </c>
      <c r="D4010" s="2">
        <f t="shared" ca="1" si="127"/>
        <v>0.1696183586929409</v>
      </c>
    </row>
    <row r="4011" spans="1:4" x14ac:dyDescent="0.2">
      <c r="A4011">
        <v>4010</v>
      </c>
      <c r="B4011">
        <f t="shared" ca="1" si="126"/>
        <v>4</v>
      </c>
      <c r="C4011">
        <f ca="1">+COUNTIF($B$2:B4011,3)</f>
        <v>680</v>
      </c>
      <c r="D4011" s="2">
        <f t="shared" ca="1" si="127"/>
        <v>0.16957605985037408</v>
      </c>
    </row>
    <row r="4012" spans="1:4" x14ac:dyDescent="0.2">
      <c r="A4012">
        <v>4011</v>
      </c>
      <c r="B4012">
        <f t="shared" ca="1" si="126"/>
        <v>1</v>
      </c>
      <c r="C4012">
        <f ca="1">+COUNTIF($B$2:B4012,3)</f>
        <v>680</v>
      </c>
      <c r="D4012" s="2">
        <f t="shared" ca="1" si="127"/>
        <v>0.16953378209922712</v>
      </c>
    </row>
    <row r="4013" spans="1:4" x14ac:dyDescent="0.2">
      <c r="A4013">
        <v>4012</v>
      </c>
      <c r="B4013">
        <f t="shared" ca="1" si="126"/>
        <v>1</v>
      </c>
      <c r="C4013">
        <f ca="1">+COUNTIF($B$2:B4013,3)</f>
        <v>680</v>
      </c>
      <c r="D4013" s="2">
        <f t="shared" ca="1" si="127"/>
        <v>0.16949152542372881</v>
      </c>
    </row>
    <row r="4014" spans="1:4" x14ac:dyDescent="0.2">
      <c r="A4014">
        <v>4013</v>
      </c>
      <c r="B4014">
        <f t="shared" ca="1" si="126"/>
        <v>2</v>
      </c>
      <c r="C4014">
        <f ca="1">+COUNTIF($B$2:B4014,3)</f>
        <v>680</v>
      </c>
      <c r="D4014" s="2">
        <f t="shared" ca="1" si="127"/>
        <v>0.1694492898081236</v>
      </c>
    </row>
    <row r="4015" spans="1:4" x14ac:dyDescent="0.2">
      <c r="A4015">
        <v>4014</v>
      </c>
      <c r="B4015">
        <f t="shared" ca="1" si="126"/>
        <v>3</v>
      </c>
      <c r="C4015">
        <f ca="1">+COUNTIF($B$2:B4015,3)</f>
        <v>681</v>
      </c>
      <c r="D4015" s="2">
        <f t="shared" ca="1" si="127"/>
        <v>0.16965620328849029</v>
      </c>
    </row>
    <row r="4016" spans="1:4" x14ac:dyDescent="0.2">
      <c r="A4016">
        <v>4015</v>
      </c>
      <c r="B4016">
        <f t="shared" ca="1" si="126"/>
        <v>3</v>
      </c>
      <c r="C4016">
        <f ca="1">+COUNTIF($B$2:B4016,3)</f>
        <v>682</v>
      </c>
      <c r="D4016" s="2">
        <f t="shared" ca="1" si="127"/>
        <v>0.16986301369863013</v>
      </c>
    </row>
    <row r="4017" spans="1:4" x14ac:dyDescent="0.2">
      <c r="A4017">
        <v>4016</v>
      </c>
      <c r="B4017">
        <f t="shared" ca="1" si="126"/>
        <v>2</v>
      </c>
      <c r="C4017">
        <f ca="1">+COUNTIF($B$2:B4017,3)</f>
        <v>682</v>
      </c>
      <c r="D4017" s="2">
        <f t="shared" ca="1" si="127"/>
        <v>0.16982071713147409</v>
      </c>
    </row>
    <row r="4018" spans="1:4" x14ac:dyDescent="0.2">
      <c r="A4018">
        <v>4017</v>
      </c>
      <c r="B4018">
        <f t="shared" ca="1" si="126"/>
        <v>3</v>
      </c>
      <c r="C4018">
        <f ca="1">+COUNTIF($B$2:B4018,3)</f>
        <v>683</v>
      </c>
      <c r="D4018" s="2">
        <f t="shared" ca="1" si="127"/>
        <v>0.17002738361961664</v>
      </c>
    </row>
    <row r="4019" spans="1:4" x14ac:dyDescent="0.2">
      <c r="A4019">
        <v>4018</v>
      </c>
      <c r="B4019">
        <f t="shared" ca="1" si="126"/>
        <v>5</v>
      </c>
      <c r="C4019">
        <f ca="1">+COUNTIF($B$2:B4019,3)</f>
        <v>683</v>
      </c>
      <c r="D4019" s="2">
        <f t="shared" ca="1" si="127"/>
        <v>0.16998506719761075</v>
      </c>
    </row>
    <row r="4020" spans="1:4" x14ac:dyDescent="0.2">
      <c r="A4020">
        <v>4019</v>
      </c>
      <c r="B4020">
        <f t="shared" ca="1" si="126"/>
        <v>5</v>
      </c>
      <c r="C4020">
        <f ca="1">+COUNTIF($B$2:B4020,3)</f>
        <v>683</v>
      </c>
      <c r="D4020" s="2">
        <f t="shared" ca="1" si="127"/>
        <v>0.1699427718337895</v>
      </c>
    </row>
    <row r="4021" spans="1:4" x14ac:dyDescent="0.2">
      <c r="A4021">
        <v>4020</v>
      </c>
      <c r="B4021">
        <f t="shared" ca="1" si="126"/>
        <v>1</v>
      </c>
      <c r="C4021">
        <f ca="1">+COUNTIF($B$2:B4021,3)</f>
        <v>683</v>
      </c>
      <c r="D4021" s="2">
        <f t="shared" ca="1" si="127"/>
        <v>0.1699004975124378</v>
      </c>
    </row>
    <row r="4022" spans="1:4" x14ac:dyDescent="0.2">
      <c r="A4022">
        <v>4021</v>
      </c>
      <c r="B4022">
        <f t="shared" ca="1" si="126"/>
        <v>6</v>
      </c>
      <c r="C4022">
        <f ca="1">+COUNTIF($B$2:B4022,3)</f>
        <v>683</v>
      </c>
      <c r="D4022" s="2">
        <f t="shared" ca="1" si="127"/>
        <v>0.16985824421785625</v>
      </c>
    </row>
    <row r="4023" spans="1:4" x14ac:dyDescent="0.2">
      <c r="A4023">
        <v>4022</v>
      </c>
      <c r="B4023">
        <f t="shared" ca="1" si="126"/>
        <v>4</v>
      </c>
      <c r="C4023">
        <f ca="1">+COUNTIF($B$2:B4023,3)</f>
        <v>683</v>
      </c>
      <c r="D4023" s="2">
        <f t="shared" ca="1" si="127"/>
        <v>0.16981601193436102</v>
      </c>
    </row>
    <row r="4024" spans="1:4" x14ac:dyDescent="0.2">
      <c r="A4024">
        <v>4023</v>
      </c>
      <c r="B4024">
        <f t="shared" ca="1" si="126"/>
        <v>6</v>
      </c>
      <c r="C4024">
        <f ca="1">+COUNTIF($B$2:B4024,3)</f>
        <v>683</v>
      </c>
      <c r="D4024" s="2">
        <f t="shared" ca="1" si="127"/>
        <v>0.16977380064628386</v>
      </c>
    </row>
    <row r="4025" spans="1:4" x14ac:dyDescent="0.2">
      <c r="A4025">
        <v>4024</v>
      </c>
      <c r="B4025">
        <f t="shared" ca="1" si="126"/>
        <v>1</v>
      </c>
      <c r="C4025">
        <f ca="1">+COUNTIF($B$2:B4025,3)</f>
        <v>683</v>
      </c>
      <c r="D4025" s="2">
        <f t="shared" ca="1" si="127"/>
        <v>0.16973161033797216</v>
      </c>
    </row>
    <row r="4026" spans="1:4" x14ac:dyDescent="0.2">
      <c r="A4026">
        <v>4025</v>
      </c>
      <c r="B4026">
        <f t="shared" ca="1" si="126"/>
        <v>4</v>
      </c>
      <c r="C4026">
        <f ca="1">+COUNTIF($B$2:B4026,3)</f>
        <v>683</v>
      </c>
      <c r="D4026" s="2">
        <f t="shared" ca="1" si="127"/>
        <v>0.16968944099378883</v>
      </c>
    </row>
    <row r="4027" spans="1:4" x14ac:dyDescent="0.2">
      <c r="A4027">
        <v>4026</v>
      </c>
      <c r="B4027">
        <f t="shared" ca="1" si="126"/>
        <v>2</v>
      </c>
      <c r="C4027">
        <f ca="1">+COUNTIF($B$2:B4027,3)</f>
        <v>683</v>
      </c>
      <c r="D4027" s="2">
        <f t="shared" ca="1" si="127"/>
        <v>0.16964729259811226</v>
      </c>
    </row>
    <row r="4028" spans="1:4" x14ac:dyDescent="0.2">
      <c r="A4028">
        <v>4027</v>
      </c>
      <c r="B4028">
        <f t="shared" ca="1" si="126"/>
        <v>5</v>
      </c>
      <c r="C4028">
        <f ca="1">+COUNTIF($B$2:B4028,3)</f>
        <v>683</v>
      </c>
      <c r="D4028" s="2">
        <f t="shared" ca="1" si="127"/>
        <v>0.16960516513533647</v>
      </c>
    </row>
    <row r="4029" spans="1:4" x14ac:dyDescent="0.2">
      <c r="A4029">
        <v>4028</v>
      </c>
      <c r="B4029">
        <f t="shared" ca="1" si="126"/>
        <v>5</v>
      </c>
      <c r="C4029">
        <f ca="1">+COUNTIF($B$2:B4029,3)</f>
        <v>683</v>
      </c>
      <c r="D4029" s="2">
        <f t="shared" ca="1" si="127"/>
        <v>0.16956305858987089</v>
      </c>
    </row>
    <row r="4030" spans="1:4" x14ac:dyDescent="0.2">
      <c r="A4030">
        <v>4029</v>
      </c>
      <c r="B4030">
        <f t="shared" ca="1" si="126"/>
        <v>5</v>
      </c>
      <c r="C4030">
        <f ca="1">+COUNTIF($B$2:B4030,3)</f>
        <v>683</v>
      </c>
      <c r="D4030" s="2">
        <f t="shared" ca="1" si="127"/>
        <v>0.16952097294614049</v>
      </c>
    </row>
    <row r="4031" spans="1:4" x14ac:dyDescent="0.2">
      <c r="A4031">
        <v>4030</v>
      </c>
      <c r="B4031">
        <f t="shared" ca="1" si="126"/>
        <v>3</v>
      </c>
      <c r="C4031">
        <f ca="1">+COUNTIF($B$2:B4031,3)</f>
        <v>684</v>
      </c>
      <c r="D4031" s="2">
        <f t="shared" ca="1" si="127"/>
        <v>0.16972704714640199</v>
      </c>
    </row>
    <row r="4032" spans="1:4" x14ac:dyDescent="0.2">
      <c r="A4032">
        <v>4031</v>
      </c>
      <c r="B4032">
        <f t="shared" ca="1" si="126"/>
        <v>6</v>
      </c>
      <c r="C4032">
        <f ca="1">+COUNTIF($B$2:B4032,3)</f>
        <v>684</v>
      </c>
      <c r="D4032" s="2">
        <f t="shared" ca="1" si="127"/>
        <v>0.16968494170181098</v>
      </c>
    </row>
    <row r="4033" spans="1:4" x14ac:dyDescent="0.2">
      <c r="A4033">
        <v>4032</v>
      </c>
      <c r="B4033">
        <f t="shared" ca="1" si="126"/>
        <v>2</v>
      </c>
      <c r="C4033">
        <f ca="1">+COUNTIF($B$2:B4033,3)</f>
        <v>684</v>
      </c>
      <c r="D4033" s="2">
        <f t="shared" ca="1" si="127"/>
        <v>0.16964285714285715</v>
      </c>
    </row>
    <row r="4034" spans="1:4" x14ac:dyDescent="0.2">
      <c r="A4034">
        <v>4033</v>
      </c>
      <c r="B4034">
        <f t="shared" ca="1" si="126"/>
        <v>4</v>
      </c>
      <c r="C4034">
        <f ca="1">+COUNTIF($B$2:B4034,3)</f>
        <v>684</v>
      </c>
      <c r="D4034" s="2">
        <f t="shared" ca="1" si="127"/>
        <v>0.16960079345400447</v>
      </c>
    </row>
    <row r="4035" spans="1:4" x14ac:dyDescent="0.2">
      <c r="A4035">
        <v>4034</v>
      </c>
      <c r="B4035">
        <f t="shared" ref="B4035:B4098" ca="1" si="128">+RANDBETWEEN(1,6)</f>
        <v>4</v>
      </c>
      <c r="C4035">
        <f ca="1">+COUNTIF($B$2:B4035,3)</f>
        <v>684</v>
      </c>
      <c r="D4035" s="2">
        <f t="shared" ca="1" si="127"/>
        <v>0.16955875061973227</v>
      </c>
    </row>
    <row r="4036" spans="1:4" x14ac:dyDescent="0.2">
      <c r="A4036">
        <v>4035</v>
      </c>
      <c r="B4036">
        <f t="shared" ca="1" si="128"/>
        <v>5</v>
      </c>
      <c r="C4036">
        <f ca="1">+COUNTIF($B$2:B4036,3)</f>
        <v>684</v>
      </c>
      <c r="D4036" s="2">
        <f t="shared" ref="D4036:D4099" ca="1" si="129">+C4036/A4036</f>
        <v>0.16951672862453532</v>
      </c>
    </row>
    <row r="4037" spans="1:4" x14ac:dyDescent="0.2">
      <c r="A4037">
        <v>4036</v>
      </c>
      <c r="B4037">
        <f t="shared" ca="1" si="128"/>
        <v>2</v>
      </c>
      <c r="C4037">
        <f ca="1">+COUNTIF($B$2:B4037,3)</f>
        <v>684</v>
      </c>
      <c r="D4037" s="2">
        <f t="shared" ca="1" si="129"/>
        <v>0.16947472745292369</v>
      </c>
    </row>
    <row r="4038" spans="1:4" x14ac:dyDescent="0.2">
      <c r="A4038">
        <v>4037</v>
      </c>
      <c r="B4038">
        <f t="shared" ca="1" si="128"/>
        <v>1</v>
      </c>
      <c r="C4038">
        <f ca="1">+COUNTIF($B$2:B4038,3)</f>
        <v>684</v>
      </c>
      <c r="D4038" s="2">
        <f t="shared" ca="1" si="129"/>
        <v>0.16943274708942282</v>
      </c>
    </row>
    <row r="4039" spans="1:4" x14ac:dyDescent="0.2">
      <c r="A4039">
        <v>4038</v>
      </c>
      <c r="B4039">
        <f t="shared" ca="1" si="128"/>
        <v>5</v>
      </c>
      <c r="C4039">
        <f ca="1">+COUNTIF($B$2:B4039,3)</f>
        <v>684</v>
      </c>
      <c r="D4039" s="2">
        <f t="shared" ca="1" si="129"/>
        <v>0.16939078751857356</v>
      </c>
    </row>
    <row r="4040" spans="1:4" x14ac:dyDescent="0.2">
      <c r="A4040">
        <v>4039</v>
      </c>
      <c r="B4040">
        <f t="shared" ca="1" si="128"/>
        <v>6</v>
      </c>
      <c r="C4040">
        <f ca="1">+COUNTIF($B$2:B4040,3)</f>
        <v>684</v>
      </c>
      <c r="D4040" s="2">
        <f t="shared" ca="1" si="129"/>
        <v>0.16934884872493192</v>
      </c>
    </row>
    <row r="4041" spans="1:4" x14ac:dyDescent="0.2">
      <c r="A4041">
        <v>4040</v>
      </c>
      <c r="B4041">
        <f t="shared" ca="1" si="128"/>
        <v>5</v>
      </c>
      <c r="C4041">
        <f ca="1">+COUNTIF($B$2:B4041,3)</f>
        <v>684</v>
      </c>
      <c r="D4041" s="2">
        <f t="shared" ca="1" si="129"/>
        <v>0.16930693069306932</v>
      </c>
    </row>
    <row r="4042" spans="1:4" x14ac:dyDescent="0.2">
      <c r="A4042">
        <v>4041</v>
      </c>
      <c r="B4042">
        <f t="shared" ca="1" si="128"/>
        <v>6</v>
      </c>
      <c r="C4042">
        <f ca="1">+COUNTIF($B$2:B4042,3)</f>
        <v>684</v>
      </c>
      <c r="D4042" s="2">
        <f t="shared" ca="1" si="129"/>
        <v>0.16926503340757237</v>
      </c>
    </row>
    <row r="4043" spans="1:4" x14ac:dyDescent="0.2">
      <c r="A4043">
        <v>4042</v>
      </c>
      <c r="B4043">
        <f t="shared" ca="1" si="128"/>
        <v>2</v>
      </c>
      <c r="C4043">
        <f ca="1">+COUNTIF($B$2:B4043,3)</f>
        <v>684</v>
      </c>
      <c r="D4043" s="2">
        <f t="shared" ca="1" si="129"/>
        <v>0.16922315685304304</v>
      </c>
    </row>
    <row r="4044" spans="1:4" x14ac:dyDescent="0.2">
      <c r="A4044">
        <v>4043</v>
      </c>
      <c r="B4044">
        <f t="shared" ca="1" si="128"/>
        <v>2</v>
      </c>
      <c r="C4044">
        <f ca="1">+COUNTIF($B$2:B4044,3)</f>
        <v>684</v>
      </c>
      <c r="D4044" s="2">
        <f t="shared" ca="1" si="129"/>
        <v>0.16918130101409845</v>
      </c>
    </row>
    <row r="4045" spans="1:4" x14ac:dyDescent="0.2">
      <c r="A4045">
        <v>4044</v>
      </c>
      <c r="B4045">
        <f t="shared" ca="1" si="128"/>
        <v>6</v>
      </c>
      <c r="C4045">
        <f ca="1">+COUNTIF($B$2:B4045,3)</f>
        <v>684</v>
      </c>
      <c r="D4045" s="2">
        <f t="shared" ca="1" si="129"/>
        <v>0.16913946587537093</v>
      </c>
    </row>
    <row r="4046" spans="1:4" x14ac:dyDescent="0.2">
      <c r="A4046">
        <v>4045</v>
      </c>
      <c r="B4046">
        <f t="shared" ca="1" si="128"/>
        <v>6</v>
      </c>
      <c r="C4046">
        <f ca="1">+COUNTIF($B$2:B4046,3)</f>
        <v>684</v>
      </c>
      <c r="D4046" s="2">
        <f t="shared" ca="1" si="129"/>
        <v>0.16909765142150804</v>
      </c>
    </row>
    <row r="4047" spans="1:4" x14ac:dyDescent="0.2">
      <c r="A4047">
        <v>4046</v>
      </c>
      <c r="B4047">
        <f t="shared" ca="1" si="128"/>
        <v>5</v>
      </c>
      <c r="C4047">
        <f ca="1">+COUNTIF($B$2:B4047,3)</f>
        <v>684</v>
      </c>
      <c r="D4047" s="2">
        <f t="shared" ca="1" si="129"/>
        <v>0.16905585763717251</v>
      </c>
    </row>
    <row r="4048" spans="1:4" x14ac:dyDescent="0.2">
      <c r="A4048">
        <v>4047</v>
      </c>
      <c r="B4048">
        <f t="shared" ca="1" si="128"/>
        <v>2</v>
      </c>
      <c r="C4048">
        <f ca="1">+COUNTIF($B$2:B4048,3)</f>
        <v>684</v>
      </c>
      <c r="D4048" s="2">
        <f t="shared" ca="1" si="129"/>
        <v>0.16901408450704225</v>
      </c>
    </row>
    <row r="4049" spans="1:4" x14ac:dyDescent="0.2">
      <c r="A4049">
        <v>4048</v>
      </c>
      <c r="B4049">
        <f t="shared" ca="1" si="128"/>
        <v>3</v>
      </c>
      <c r="C4049">
        <f ca="1">+COUNTIF($B$2:B4049,3)</f>
        <v>685</v>
      </c>
      <c r="D4049" s="2">
        <f t="shared" ca="1" si="129"/>
        <v>0.1692193675889328</v>
      </c>
    </row>
    <row r="4050" spans="1:4" x14ac:dyDescent="0.2">
      <c r="A4050">
        <v>4049</v>
      </c>
      <c r="B4050">
        <f t="shared" ca="1" si="128"/>
        <v>1</v>
      </c>
      <c r="C4050">
        <f ca="1">+COUNTIF($B$2:B4050,3)</f>
        <v>685</v>
      </c>
      <c r="D4050" s="2">
        <f t="shared" ca="1" si="129"/>
        <v>0.16917757470980488</v>
      </c>
    </row>
    <row r="4051" spans="1:4" x14ac:dyDescent="0.2">
      <c r="A4051">
        <v>4050</v>
      </c>
      <c r="B4051">
        <f t="shared" ca="1" si="128"/>
        <v>2</v>
      </c>
      <c r="C4051">
        <f ca="1">+COUNTIF($B$2:B4051,3)</f>
        <v>685</v>
      </c>
      <c r="D4051" s="2">
        <f t="shared" ca="1" si="129"/>
        <v>0.16913580246913582</v>
      </c>
    </row>
    <row r="4052" spans="1:4" x14ac:dyDescent="0.2">
      <c r="A4052">
        <v>4051</v>
      </c>
      <c r="B4052">
        <f t="shared" ca="1" si="128"/>
        <v>2</v>
      </c>
      <c r="C4052">
        <f ca="1">+COUNTIF($B$2:B4052,3)</f>
        <v>685</v>
      </c>
      <c r="D4052" s="2">
        <f t="shared" ca="1" si="129"/>
        <v>0.16909405085164156</v>
      </c>
    </row>
    <row r="4053" spans="1:4" x14ac:dyDescent="0.2">
      <c r="A4053">
        <v>4052</v>
      </c>
      <c r="B4053">
        <f t="shared" ca="1" si="128"/>
        <v>4</v>
      </c>
      <c r="C4053">
        <f ca="1">+COUNTIF($B$2:B4053,3)</f>
        <v>685</v>
      </c>
      <c r="D4053" s="2">
        <f t="shared" ca="1" si="129"/>
        <v>0.16905231984205329</v>
      </c>
    </row>
    <row r="4054" spans="1:4" x14ac:dyDescent="0.2">
      <c r="A4054">
        <v>4053</v>
      </c>
      <c r="B4054">
        <f t="shared" ca="1" si="128"/>
        <v>3</v>
      </c>
      <c r="C4054">
        <f ca="1">+COUNTIF($B$2:B4054,3)</f>
        <v>686</v>
      </c>
      <c r="D4054" s="2">
        <f t="shared" ca="1" si="129"/>
        <v>0.1692573402417962</v>
      </c>
    </row>
    <row r="4055" spans="1:4" x14ac:dyDescent="0.2">
      <c r="A4055">
        <v>4054</v>
      </c>
      <c r="B4055">
        <f t="shared" ca="1" si="128"/>
        <v>6</v>
      </c>
      <c r="C4055">
        <f ca="1">+COUNTIF($B$2:B4055,3)</f>
        <v>686</v>
      </c>
      <c r="D4055" s="2">
        <f t="shared" ca="1" si="129"/>
        <v>0.16921558954119389</v>
      </c>
    </row>
    <row r="4056" spans="1:4" x14ac:dyDescent="0.2">
      <c r="A4056">
        <v>4055</v>
      </c>
      <c r="B4056">
        <f t="shared" ca="1" si="128"/>
        <v>1</v>
      </c>
      <c r="C4056">
        <f ca="1">+COUNTIF($B$2:B4056,3)</f>
        <v>686</v>
      </c>
      <c r="D4056" s="2">
        <f t="shared" ca="1" si="129"/>
        <v>0.169173859432799</v>
      </c>
    </row>
    <row r="4057" spans="1:4" x14ac:dyDescent="0.2">
      <c r="A4057">
        <v>4056</v>
      </c>
      <c r="B4057">
        <f t="shared" ca="1" si="128"/>
        <v>3</v>
      </c>
      <c r="C4057">
        <f ca="1">+COUNTIF($B$2:B4057,3)</f>
        <v>687</v>
      </c>
      <c r="D4057" s="2">
        <f t="shared" ca="1" si="129"/>
        <v>0.16937869822485208</v>
      </c>
    </row>
    <row r="4058" spans="1:4" x14ac:dyDescent="0.2">
      <c r="A4058">
        <v>4057</v>
      </c>
      <c r="B4058">
        <f t="shared" ca="1" si="128"/>
        <v>4</v>
      </c>
      <c r="C4058">
        <f ca="1">+COUNTIF($B$2:B4058,3)</f>
        <v>687</v>
      </c>
      <c r="D4058" s="2">
        <f t="shared" ca="1" si="129"/>
        <v>0.16933694848410155</v>
      </c>
    </row>
    <row r="4059" spans="1:4" x14ac:dyDescent="0.2">
      <c r="A4059">
        <v>4058</v>
      </c>
      <c r="B4059">
        <f t="shared" ca="1" si="128"/>
        <v>6</v>
      </c>
      <c r="C4059">
        <f ca="1">+COUNTIF($B$2:B4059,3)</f>
        <v>687</v>
      </c>
      <c r="D4059" s="2">
        <f t="shared" ca="1" si="129"/>
        <v>0.16929521931986199</v>
      </c>
    </row>
    <row r="4060" spans="1:4" x14ac:dyDescent="0.2">
      <c r="A4060">
        <v>4059</v>
      </c>
      <c r="B4060">
        <f t="shared" ca="1" si="128"/>
        <v>2</v>
      </c>
      <c r="C4060">
        <f ca="1">+COUNTIF($B$2:B4060,3)</f>
        <v>687</v>
      </c>
      <c r="D4060" s="2">
        <f t="shared" ca="1" si="129"/>
        <v>0.16925351071692535</v>
      </c>
    </row>
    <row r="4061" spans="1:4" x14ac:dyDescent="0.2">
      <c r="A4061">
        <v>4060</v>
      </c>
      <c r="B4061">
        <f t="shared" ca="1" si="128"/>
        <v>2</v>
      </c>
      <c r="C4061">
        <f ca="1">+COUNTIF($B$2:B4061,3)</f>
        <v>687</v>
      </c>
      <c r="D4061" s="2">
        <f t="shared" ca="1" si="129"/>
        <v>0.16921182266009852</v>
      </c>
    </row>
    <row r="4062" spans="1:4" x14ac:dyDescent="0.2">
      <c r="A4062">
        <v>4061</v>
      </c>
      <c r="B4062">
        <f t="shared" ca="1" si="128"/>
        <v>4</v>
      </c>
      <c r="C4062">
        <f ca="1">+COUNTIF($B$2:B4062,3)</f>
        <v>687</v>
      </c>
      <c r="D4062" s="2">
        <f t="shared" ca="1" si="129"/>
        <v>0.16917015513420339</v>
      </c>
    </row>
    <row r="4063" spans="1:4" x14ac:dyDescent="0.2">
      <c r="A4063">
        <v>4062</v>
      </c>
      <c r="B4063">
        <f t="shared" ca="1" si="128"/>
        <v>2</v>
      </c>
      <c r="C4063">
        <f ca="1">+COUNTIF($B$2:B4063,3)</f>
        <v>687</v>
      </c>
      <c r="D4063" s="2">
        <f t="shared" ca="1" si="129"/>
        <v>0.16912850812407682</v>
      </c>
    </row>
    <row r="4064" spans="1:4" x14ac:dyDescent="0.2">
      <c r="A4064">
        <v>4063</v>
      </c>
      <c r="B4064">
        <f t="shared" ca="1" si="128"/>
        <v>2</v>
      </c>
      <c r="C4064">
        <f ca="1">+COUNTIF($B$2:B4064,3)</f>
        <v>687</v>
      </c>
      <c r="D4064" s="2">
        <f t="shared" ca="1" si="129"/>
        <v>0.16908688161457053</v>
      </c>
    </row>
    <row r="4065" spans="1:4" x14ac:dyDescent="0.2">
      <c r="A4065">
        <v>4064</v>
      </c>
      <c r="B4065">
        <f t="shared" ca="1" si="128"/>
        <v>2</v>
      </c>
      <c r="C4065">
        <f ca="1">+COUNTIF($B$2:B4065,3)</f>
        <v>687</v>
      </c>
      <c r="D4065" s="2">
        <f t="shared" ca="1" si="129"/>
        <v>0.16904527559055119</v>
      </c>
    </row>
    <row r="4066" spans="1:4" x14ac:dyDescent="0.2">
      <c r="A4066">
        <v>4065</v>
      </c>
      <c r="B4066">
        <f t="shared" ca="1" si="128"/>
        <v>1</v>
      </c>
      <c r="C4066">
        <f ca="1">+COUNTIF($B$2:B4066,3)</f>
        <v>687</v>
      </c>
      <c r="D4066" s="2">
        <f t="shared" ca="1" si="129"/>
        <v>0.16900369003690036</v>
      </c>
    </row>
    <row r="4067" spans="1:4" x14ac:dyDescent="0.2">
      <c r="A4067">
        <v>4066</v>
      </c>
      <c r="B4067">
        <f t="shared" ca="1" si="128"/>
        <v>4</v>
      </c>
      <c r="C4067">
        <f ca="1">+COUNTIF($B$2:B4067,3)</f>
        <v>687</v>
      </c>
      <c r="D4067" s="2">
        <f t="shared" ca="1" si="129"/>
        <v>0.16896212493851451</v>
      </c>
    </row>
    <row r="4068" spans="1:4" x14ac:dyDescent="0.2">
      <c r="A4068">
        <v>4067</v>
      </c>
      <c r="B4068">
        <f t="shared" ca="1" si="128"/>
        <v>6</v>
      </c>
      <c r="C4068">
        <f ca="1">+COUNTIF($B$2:B4068,3)</f>
        <v>687</v>
      </c>
      <c r="D4068" s="2">
        <f t="shared" ca="1" si="129"/>
        <v>0.16892058028030491</v>
      </c>
    </row>
    <row r="4069" spans="1:4" x14ac:dyDescent="0.2">
      <c r="A4069">
        <v>4068</v>
      </c>
      <c r="B4069">
        <f t="shared" ca="1" si="128"/>
        <v>6</v>
      </c>
      <c r="C4069">
        <f ca="1">+COUNTIF($B$2:B4069,3)</f>
        <v>687</v>
      </c>
      <c r="D4069" s="2">
        <f t="shared" ca="1" si="129"/>
        <v>0.16887905604719763</v>
      </c>
    </row>
    <row r="4070" spans="1:4" x14ac:dyDescent="0.2">
      <c r="A4070">
        <v>4069</v>
      </c>
      <c r="B4070">
        <f t="shared" ca="1" si="128"/>
        <v>4</v>
      </c>
      <c r="C4070">
        <f ca="1">+COUNTIF($B$2:B4070,3)</f>
        <v>687</v>
      </c>
      <c r="D4070" s="2">
        <f t="shared" ca="1" si="129"/>
        <v>0.16883755222413369</v>
      </c>
    </row>
    <row r="4071" spans="1:4" x14ac:dyDescent="0.2">
      <c r="A4071">
        <v>4070</v>
      </c>
      <c r="B4071">
        <f t="shared" ca="1" si="128"/>
        <v>1</v>
      </c>
      <c r="C4071">
        <f ca="1">+COUNTIF($B$2:B4071,3)</f>
        <v>687</v>
      </c>
      <c r="D4071" s="2">
        <f t="shared" ca="1" si="129"/>
        <v>0.16879606879606879</v>
      </c>
    </row>
    <row r="4072" spans="1:4" x14ac:dyDescent="0.2">
      <c r="A4072">
        <v>4071</v>
      </c>
      <c r="B4072">
        <f t="shared" ca="1" si="128"/>
        <v>3</v>
      </c>
      <c r="C4072">
        <f ca="1">+COUNTIF($B$2:B4072,3)</f>
        <v>688</v>
      </c>
      <c r="D4072" s="2">
        <f t="shared" ca="1" si="129"/>
        <v>0.16900024563989191</v>
      </c>
    </row>
    <row r="4073" spans="1:4" x14ac:dyDescent="0.2">
      <c r="A4073">
        <v>4072</v>
      </c>
      <c r="B4073">
        <f t="shared" ca="1" si="128"/>
        <v>4</v>
      </c>
      <c r="C4073">
        <f ca="1">+COUNTIF($B$2:B4073,3)</f>
        <v>688</v>
      </c>
      <c r="D4073" s="2">
        <f t="shared" ca="1" si="129"/>
        <v>0.16895874263261296</v>
      </c>
    </row>
    <row r="4074" spans="1:4" x14ac:dyDescent="0.2">
      <c r="A4074">
        <v>4073</v>
      </c>
      <c r="B4074">
        <f t="shared" ca="1" si="128"/>
        <v>2</v>
      </c>
      <c r="C4074">
        <f ca="1">+COUNTIF($B$2:B4074,3)</f>
        <v>688</v>
      </c>
      <c r="D4074" s="2">
        <f t="shared" ca="1" si="129"/>
        <v>0.16891726000491039</v>
      </c>
    </row>
    <row r="4075" spans="1:4" x14ac:dyDescent="0.2">
      <c r="A4075">
        <v>4074</v>
      </c>
      <c r="B4075">
        <f t="shared" ca="1" si="128"/>
        <v>5</v>
      </c>
      <c r="C4075">
        <f ca="1">+COUNTIF($B$2:B4075,3)</f>
        <v>688</v>
      </c>
      <c r="D4075" s="2">
        <f t="shared" ca="1" si="129"/>
        <v>0.16887579774177713</v>
      </c>
    </row>
    <row r="4076" spans="1:4" x14ac:dyDescent="0.2">
      <c r="A4076">
        <v>4075</v>
      </c>
      <c r="B4076">
        <f t="shared" ca="1" si="128"/>
        <v>5</v>
      </c>
      <c r="C4076">
        <f ca="1">+COUNTIF($B$2:B4076,3)</f>
        <v>688</v>
      </c>
      <c r="D4076" s="2">
        <f t="shared" ca="1" si="129"/>
        <v>0.16883435582822087</v>
      </c>
    </row>
    <row r="4077" spans="1:4" x14ac:dyDescent="0.2">
      <c r="A4077">
        <v>4076</v>
      </c>
      <c r="B4077">
        <f t="shared" ca="1" si="128"/>
        <v>2</v>
      </c>
      <c r="C4077">
        <f ca="1">+COUNTIF($B$2:B4077,3)</f>
        <v>688</v>
      </c>
      <c r="D4077" s="2">
        <f t="shared" ca="1" si="129"/>
        <v>0.16879293424926398</v>
      </c>
    </row>
    <row r="4078" spans="1:4" x14ac:dyDescent="0.2">
      <c r="A4078">
        <v>4077</v>
      </c>
      <c r="B4078">
        <f t="shared" ca="1" si="128"/>
        <v>4</v>
      </c>
      <c r="C4078">
        <f ca="1">+COUNTIF($B$2:B4078,3)</f>
        <v>688</v>
      </c>
      <c r="D4078" s="2">
        <f t="shared" ca="1" si="129"/>
        <v>0.16875153298994358</v>
      </c>
    </row>
    <row r="4079" spans="1:4" x14ac:dyDescent="0.2">
      <c r="A4079">
        <v>4078</v>
      </c>
      <c r="B4079">
        <f t="shared" ca="1" si="128"/>
        <v>6</v>
      </c>
      <c r="C4079">
        <f ca="1">+COUNTIF($B$2:B4079,3)</f>
        <v>688</v>
      </c>
      <c r="D4079" s="2">
        <f t="shared" ca="1" si="129"/>
        <v>0.16871015203531142</v>
      </c>
    </row>
    <row r="4080" spans="1:4" x14ac:dyDescent="0.2">
      <c r="A4080">
        <v>4079</v>
      </c>
      <c r="B4080">
        <f t="shared" ca="1" si="128"/>
        <v>6</v>
      </c>
      <c r="C4080">
        <f ca="1">+COUNTIF($B$2:B4080,3)</f>
        <v>688</v>
      </c>
      <c r="D4080" s="2">
        <f t="shared" ca="1" si="129"/>
        <v>0.16866879137043392</v>
      </c>
    </row>
    <row r="4081" spans="1:4" x14ac:dyDescent="0.2">
      <c r="A4081">
        <v>4080</v>
      </c>
      <c r="B4081">
        <f t="shared" ca="1" si="128"/>
        <v>5</v>
      </c>
      <c r="C4081">
        <f ca="1">+COUNTIF($B$2:B4081,3)</f>
        <v>688</v>
      </c>
      <c r="D4081" s="2">
        <f t="shared" ca="1" si="129"/>
        <v>0.16862745098039217</v>
      </c>
    </row>
    <row r="4082" spans="1:4" x14ac:dyDescent="0.2">
      <c r="A4082">
        <v>4081</v>
      </c>
      <c r="B4082">
        <f t="shared" ca="1" si="128"/>
        <v>5</v>
      </c>
      <c r="C4082">
        <f ca="1">+COUNTIF($B$2:B4082,3)</f>
        <v>688</v>
      </c>
      <c r="D4082" s="2">
        <f t="shared" ca="1" si="129"/>
        <v>0.16858613085028179</v>
      </c>
    </row>
    <row r="4083" spans="1:4" x14ac:dyDescent="0.2">
      <c r="A4083">
        <v>4082</v>
      </c>
      <c r="B4083">
        <f t="shared" ca="1" si="128"/>
        <v>1</v>
      </c>
      <c r="C4083">
        <f ca="1">+COUNTIF($B$2:B4083,3)</f>
        <v>688</v>
      </c>
      <c r="D4083" s="2">
        <f t="shared" ca="1" si="129"/>
        <v>0.16854483096521314</v>
      </c>
    </row>
    <row r="4084" spans="1:4" x14ac:dyDescent="0.2">
      <c r="A4084">
        <v>4083</v>
      </c>
      <c r="B4084">
        <f t="shared" ca="1" si="128"/>
        <v>2</v>
      </c>
      <c r="C4084">
        <f ca="1">+COUNTIF($B$2:B4084,3)</f>
        <v>688</v>
      </c>
      <c r="D4084" s="2">
        <f t="shared" ca="1" si="129"/>
        <v>0.16850355131031106</v>
      </c>
    </row>
    <row r="4085" spans="1:4" x14ac:dyDescent="0.2">
      <c r="A4085">
        <v>4084</v>
      </c>
      <c r="B4085">
        <f t="shared" ca="1" si="128"/>
        <v>6</v>
      </c>
      <c r="C4085">
        <f ca="1">+COUNTIF($B$2:B4085,3)</f>
        <v>688</v>
      </c>
      <c r="D4085" s="2">
        <f t="shared" ca="1" si="129"/>
        <v>0.16846229187071499</v>
      </c>
    </row>
    <row r="4086" spans="1:4" x14ac:dyDescent="0.2">
      <c r="A4086">
        <v>4085</v>
      </c>
      <c r="B4086">
        <f t="shared" ca="1" si="128"/>
        <v>2</v>
      </c>
      <c r="C4086">
        <f ca="1">+COUNTIF($B$2:B4086,3)</f>
        <v>688</v>
      </c>
      <c r="D4086" s="2">
        <f t="shared" ca="1" si="129"/>
        <v>0.16842105263157894</v>
      </c>
    </row>
    <row r="4087" spans="1:4" x14ac:dyDescent="0.2">
      <c r="A4087">
        <v>4086</v>
      </c>
      <c r="B4087">
        <f t="shared" ca="1" si="128"/>
        <v>2</v>
      </c>
      <c r="C4087">
        <f ca="1">+COUNTIF($B$2:B4087,3)</f>
        <v>688</v>
      </c>
      <c r="D4087" s="2">
        <f t="shared" ca="1" si="129"/>
        <v>0.16837983357807146</v>
      </c>
    </row>
    <row r="4088" spans="1:4" x14ac:dyDescent="0.2">
      <c r="A4088">
        <v>4087</v>
      </c>
      <c r="B4088">
        <f t="shared" ca="1" si="128"/>
        <v>5</v>
      </c>
      <c r="C4088">
        <f ca="1">+COUNTIF($B$2:B4088,3)</f>
        <v>688</v>
      </c>
      <c r="D4088" s="2">
        <f t="shared" ca="1" si="129"/>
        <v>0.16833863469537558</v>
      </c>
    </row>
    <row r="4089" spans="1:4" x14ac:dyDescent="0.2">
      <c r="A4089">
        <v>4088</v>
      </c>
      <c r="B4089">
        <f t="shared" ca="1" si="128"/>
        <v>5</v>
      </c>
      <c r="C4089">
        <f ca="1">+COUNTIF($B$2:B4089,3)</f>
        <v>688</v>
      </c>
      <c r="D4089" s="2">
        <f t="shared" ca="1" si="129"/>
        <v>0.16829745596868884</v>
      </c>
    </row>
    <row r="4090" spans="1:4" x14ac:dyDescent="0.2">
      <c r="A4090">
        <v>4089</v>
      </c>
      <c r="B4090">
        <f t="shared" ca="1" si="128"/>
        <v>4</v>
      </c>
      <c r="C4090">
        <f ca="1">+COUNTIF($B$2:B4090,3)</f>
        <v>688</v>
      </c>
      <c r="D4090" s="2">
        <f t="shared" ca="1" si="129"/>
        <v>0.16825629738322329</v>
      </c>
    </row>
    <row r="4091" spans="1:4" x14ac:dyDescent="0.2">
      <c r="A4091">
        <v>4090</v>
      </c>
      <c r="B4091">
        <f t="shared" ca="1" si="128"/>
        <v>5</v>
      </c>
      <c r="C4091">
        <f ca="1">+COUNTIF($B$2:B4091,3)</f>
        <v>688</v>
      </c>
      <c r="D4091" s="2">
        <f t="shared" ca="1" si="129"/>
        <v>0.16821515892420538</v>
      </c>
    </row>
    <row r="4092" spans="1:4" x14ac:dyDescent="0.2">
      <c r="A4092">
        <v>4091</v>
      </c>
      <c r="B4092">
        <f t="shared" ca="1" si="128"/>
        <v>1</v>
      </c>
      <c r="C4092">
        <f ca="1">+COUNTIF($B$2:B4092,3)</f>
        <v>688</v>
      </c>
      <c r="D4092" s="2">
        <f t="shared" ca="1" si="129"/>
        <v>0.16817404057687607</v>
      </c>
    </row>
    <row r="4093" spans="1:4" x14ac:dyDescent="0.2">
      <c r="A4093">
        <v>4092</v>
      </c>
      <c r="B4093">
        <f t="shared" ca="1" si="128"/>
        <v>1</v>
      </c>
      <c r="C4093">
        <f ca="1">+COUNTIF($B$2:B4093,3)</f>
        <v>688</v>
      </c>
      <c r="D4093" s="2">
        <f t="shared" ca="1" si="129"/>
        <v>0.1681329423264907</v>
      </c>
    </row>
    <row r="4094" spans="1:4" x14ac:dyDescent="0.2">
      <c r="A4094">
        <v>4093</v>
      </c>
      <c r="B4094">
        <f t="shared" ca="1" si="128"/>
        <v>6</v>
      </c>
      <c r="C4094">
        <f ca="1">+COUNTIF($B$2:B4094,3)</f>
        <v>688</v>
      </c>
      <c r="D4094" s="2">
        <f t="shared" ca="1" si="129"/>
        <v>0.16809186415831909</v>
      </c>
    </row>
    <row r="4095" spans="1:4" x14ac:dyDescent="0.2">
      <c r="A4095">
        <v>4094</v>
      </c>
      <c r="B4095">
        <f t="shared" ca="1" si="128"/>
        <v>4</v>
      </c>
      <c r="C4095">
        <f ca="1">+COUNTIF($B$2:B4095,3)</f>
        <v>688</v>
      </c>
      <c r="D4095" s="2">
        <f t="shared" ca="1" si="129"/>
        <v>0.16805080605764533</v>
      </c>
    </row>
    <row r="4096" spans="1:4" x14ac:dyDescent="0.2">
      <c r="A4096">
        <v>4095</v>
      </c>
      <c r="B4096">
        <f t="shared" ca="1" si="128"/>
        <v>6</v>
      </c>
      <c r="C4096">
        <f ca="1">+COUNTIF($B$2:B4096,3)</f>
        <v>688</v>
      </c>
      <c r="D4096" s="2">
        <f t="shared" ca="1" si="129"/>
        <v>0.16800976800976802</v>
      </c>
    </row>
    <row r="4097" spans="1:4" x14ac:dyDescent="0.2">
      <c r="A4097">
        <v>4096</v>
      </c>
      <c r="B4097">
        <f t="shared" ca="1" si="128"/>
        <v>4</v>
      </c>
      <c r="C4097">
        <f ca="1">+COUNTIF($B$2:B4097,3)</f>
        <v>688</v>
      </c>
      <c r="D4097" s="2">
        <f t="shared" ca="1" si="129"/>
        <v>0.16796875</v>
      </c>
    </row>
    <row r="4098" spans="1:4" x14ac:dyDescent="0.2">
      <c r="A4098">
        <v>4097</v>
      </c>
      <c r="B4098">
        <f t="shared" ca="1" si="128"/>
        <v>2</v>
      </c>
      <c r="C4098">
        <f ca="1">+COUNTIF($B$2:B4098,3)</f>
        <v>688</v>
      </c>
      <c r="D4098" s="2">
        <f t="shared" ca="1" si="129"/>
        <v>0.16792775201366852</v>
      </c>
    </row>
    <row r="4099" spans="1:4" x14ac:dyDescent="0.2">
      <c r="A4099">
        <v>4098</v>
      </c>
      <c r="B4099">
        <f t="shared" ref="B4099:B4162" ca="1" si="130">+RANDBETWEEN(1,6)</f>
        <v>5</v>
      </c>
      <c r="C4099">
        <f ca="1">+COUNTIF($B$2:B4099,3)</f>
        <v>688</v>
      </c>
      <c r="D4099" s="2">
        <f t="shared" ca="1" si="129"/>
        <v>0.16788677403611518</v>
      </c>
    </row>
    <row r="4100" spans="1:4" x14ac:dyDescent="0.2">
      <c r="A4100">
        <v>4099</v>
      </c>
      <c r="B4100">
        <f t="shared" ca="1" si="130"/>
        <v>4</v>
      </c>
      <c r="C4100">
        <f ca="1">+COUNTIF($B$2:B4100,3)</f>
        <v>688</v>
      </c>
      <c r="D4100" s="2">
        <f t="shared" ref="D4100:D4163" ca="1" si="131">+C4100/A4100</f>
        <v>0.16784581605269577</v>
      </c>
    </row>
    <row r="4101" spans="1:4" x14ac:dyDescent="0.2">
      <c r="A4101">
        <v>4100</v>
      </c>
      <c r="B4101">
        <f t="shared" ca="1" si="130"/>
        <v>3</v>
      </c>
      <c r="C4101">
        <f ca="1">+COUNTIF($B$2:B4101,3)</f>
        <v>689</v>
      </c>
      <c r="D4101" s="2">
        <f t="shared" ca="1" si="131"/>
        <v>0.16804878048780489</v>
      </c>
    </row>
    <row r="4102" spans="1:4" x14ac:dyDescent="0.2">
      <c r="A4102">
        <v>4101</v>
      </c>
      <c r="B4102">
        <f t="shared" ca="1" si="130"/>
        <v>4</v>
      </c>
      <c r="C4102">
        <f ca="1">+COUNTIF($B$2:B4102,3)</f>
        <v>689</v>
      </c>
      <c r="D4102" s="2">
        <f t="shared" ca="1" si="131"/>
        <v>0.16800780297488419</v>
      </c>
    </row>
    <row r="4103" spans="1:4" x14ac:dyDescent="0.2">
      <c r="A4103">
        <v>4102</v>
      </c>
      <c r="B4103">
        <f t="shared" ca="1" si="130"/>
        <v>4</v>
      </c>
      <c r="C4103">
        <f ca="1">+COUNTIF($B$2:B4103,3)</f>
        <v>689</v>
      </c>
      <c r="D4103" s="2">
        <f t="shared" ca="1" si="131"/>
        <v>0.16796684544124818</v>
      </c>
    </row>
    <row r="4104" spans="1:4" x14ac:dyDescent="0.2">
      <c r="A4104">
        <v>4103</v>
      </c>
      <c r="B4104">
        <f t="shared" ca="1" si="130"/>
        <v>5</v>
      </c>
      <c r="C4104">
        <f ca="1">+COUNTIF($B$2:B4104,3)</f>
        <v>689</v>
      </c>
      <c r="D4104" s="2">
        <f t="shared" ca="1" si="131"/>
        <v>0.16792590787228856</v>
      </c>
    </row>
    <row r="4105" spans="1:4" x14ac:dyDescent="0.2">
      <c r="A4105">
        <v>4104</v>
      </c>
      <c r="B4105">
        <f t="shared" ca="1" si="130"/>
        <v>5</v>
      </c>
      <c r="C4105">
        <f ca="1">+COUNTIF($B$2:B4105,3)</f>
        <v>689</v>
      </c>
      <c r="D4105" s="2">
        <f t="shared" ca="1" si="131"/>
        <v>0.1678849902534113</v>
      </c>
    </row>
    <row r="4106" spans="1:4" x14ac:dyDescent="0.2">
      <c r="A4106">
        <v>4105</v>
      </c>
      <c r="B4106">
        <f t="shared" ca="1" si="130"/>
        <v>4</v>
      </c>
      <c r="C4106">
        <f ca="1">+COUNTIF($B$2:B4106,3)</f>
        <v>689</v>
      </c>
      <c r="D4106" s="2">
        <f t="shared" ca="1" si="131"/>
        <v>0.16784409257003655</v>
      </c>
    </row>
    <row r="4107" spans="1:4" x14ac:dyDescent="0.2">
      <c r="A4107">
        <v>4106</v>
      </c>
      <c r="B4107">
        <f t="shared" ca="1" si="130"/>
        <v>2</v>
      </c>
      <c r="C4107">
        <f ca="1">+COUNTIF($B$2:B4107,3)</f>
        <v>689</v>
      </c>
      <c r="D4107" s="2">
        <f t="shared" ca="1" si="131"/>
        <v>0.16780321480759863</v>
      </c>
    </row>
    <row r="4108" spans="1:4" x14ac:dyDescent="0.2">
      <c r="A4108">
        <v>4107</v>
      </c>
      <c r="B4108">
        <f t="shared" ca="1" si="130"/>
        <v>5</v>
      </c>
      <c r="C4108">
        <f ca="1">+COUNTIF($B$2:B4108,3)</f>
        <v>689</v>
      </c>
      <c r="D4108" s="2">
        <f t="shared" ca="1" si="131"/>
        <v>0.16776235695154615</v>
      </c>
    </row>
    <row r="4109" spans="1:4" x14ac:dyDescent="0.2">
      <c r="A4109">
        <v>4108</v>
      </c>
      <c r="B4109">
        <f t="shared" ca="1" si="130"/>
        <v>6</v>
      </c>
      <c r="C4109">
        <f ca="1">+COUNTIF($B$2:B4109,3)</f>
        <v>689</v>
      </c>
      <c r="D4109" s="2">
        <f t="shared" ca="1" si="131"/>
        <v>0.16772151898734178</v>
      </c>
    </row>
    <row r="4110" spans="1:4" x14ac:dyDescent="0.2">
      <c r="A4110">
        <v>4109</v>
      </c>
      <c r="B4110">
        <f t="shared" ca="1" si="130"/>
        <v>1</v>
      </c>
      <c r="C4110">
        <f ca="1">+COUNTIF($B$2:B4110,3)</f>
        <v>689</v>
      </c>
      <c r="D4110" s="2">
        <f t="shared" ca="1" si="131"/>
        <v>0.16768070090046239</v>
      </c>
    </row>
    <row r="4111" spans="1:4" x14ac:dyDescent="0.2">
      <c r="A4111">
        <v>4110</v>
      </c>
      <c r="B4111">
        <f t="shared" ca="1" si="130"/>
        <v>4</v>
      </c>
      <c r="C4111">
        <f ca="1">+COUNTIF($B$2:B4111,3)</f>
        <v>689</v>
      </c>
      <c r="D4111" s="2">
        <f t="shared" ca="1" si="131"/>
        <v>0.16763990267639903</v>
      </c>
    </row>
    <row r="4112" spans="1:4" x14ac:dyDescent="0.2">
      <c r="A4112">
        <v>4111</v>
      </c>
      <c r="B4112">
        <f t="shared" ca="1" si="130"/>
        <v>4</v>
      </c>
      <c r="C4112">
        <f ca="1">+COUNTIF($B$2:B4112,3)</f>
        <v>689</v>
      </c>
      <c r="D4112" s="2">
        <f t="shared" ca="1" si="131"/>
        <v>0.16759912430065677</v>
      </c>
    </row>
    <row r="4113" spans="1:4" x14ac:dyDescent="0.2">
      <c r="A4113">
        <v>4112</v>
      </c>
      <c r="B4113">
        <f t="shared" ca="1" si="130"/>
        <v>1</v>
      </c>
      <c r="C4113">
        <f ca="1">+COUNTIF($B$2:B4113,3)</f>
        <v>689</v>
      </c>
      <c r="D4113" s="2">
        <f t="shared" ca="1" si="131"/>
        <v>0.16755836575875485</v>
      </c>
    </row>
    <row r="4114" spans="1:4" x14ac:dyDescent="0.2">
      <c r="A4114">
        <v>4113</v>
      </c>
      <c r="B4114">
        <f t="shared" ca="1" si="130"/>
        <v>2</v>
      </c>
      <c r="C4114">
        <f ca="1">+COUNTIF($B$2:B4114,3)</f>
        <v>689</v>
      </c>
      <c r="D4114" s="2">
        <f t="shared" ca="1" si="131"/>
        <v>0.16751762703622661</v>
      </c>
    </row>
    <row r="4115" spans="1:4" x14ac:dyDescent="0.2">
      <c r="A4115">
        <v>4114</v>
      </c>
      <c r="B4115">
        <f t="shared" ca="1" si="130"/>
        <v>2</v>
      </c>
      <c r="C4115">
        <f ca="1">+COUNTIF($B$2:B4115,3)</f>
        <v>689</v>
      </c>
      <c r="D4115" s="2">
        <f t="shared" ca="1" si="131"/>
        <v>0.16747690811861934</v>
      </c>
    </row>
    <row r="4116" spans="1:4" x14ac:dyDescent="0.2">
      <c r="A4116">
        <v>4115</v>
      </c>
      <c r="B4116">
        <f t="shared" ca="1" si="130"/>
        <v>1</v>
      </c>
      <c r="C4116">
        <f ca="1">+COUNTIF($B$2:B4116,3)</f>
        <v>689</v>
      </c>
      <c r="D4116" s="2">
        <f t="shared" ca="1" si="131"/>
        <v>0.16743620899149453</v>
      </c>
    </row>
    <row r="4117" spans="1:4" x14ac:dyDescent="0.2">
      <c r="A4117">
        <v>4116</v>
      </c>
      <c r="B4117">
        <f t="shared" ca="1" si="130"/>
        <v>3</v>
      </c>
      <c r="C4117">
        <f ca="1">+COUNTIF($B$2:B4117,3)</f>
        <v>690</v>
      </c>
      <c r="D4117" s="2">
        <f t="shared" ca="1" si="131"/>
        <v>0.16763848396501457</v>
      </c>
    </row>
    <row r="4118" spans="1:4" x14ac:dyDescent="0.2">
      <c r="A4118">
        <v>4117</v>
      </c>
      <c r="B4118">
        <f t="shared" ca="1" si="130"/>
        <v>2</v>
      </c>
      <c r="C4118">
        <f ca="1">+COUNTIF($B$2:B4118,3)</f>
        <v>690</v>
      </c>
      <c r="D4118" s="2">
        <f t="shared" ca="1" si="131"/>
        <v>0.16759776536312848</v>
      </c>
    </row>
    <row r="4119" spans="1:4" x14ac:dyDescent="0.2">
      <c r="A4119">
        <v>4118</v>
      </c>
      <c r="B4119">
        <f t="shared" ca="1" si="130"/>
        <v>1</v>
      </c>
      <c r="C4119">
        <f ca="1">+COUNTIF($B$2:B4119,3)</f>
        <v>690</v>
      </c>
      <c r="D4119" s="2">
        <f t="shared" ca="1" si="131"/>
        <v>0.16755706653715396</v>
      </c>
    </row>
    <row r="4120" spans="1:4" x14ac:dyDescent="0.2">
      <c r="A4120">
        <v>4119</v>
      </c>
      <c r="B4120">
        <f t="shared" ca="1" si="130"/>
        <v>3</v>
      </c>
      <c r="C4120">
        <f ca="1">+COUNTIF($B$2:B4120,3)</f>
        <v>691</v>
      </c>
      <c r="D4120" s="2">
        <f t="shared" ca="1" si="131"/>
        <v>0.16775916484583636</v>
      </c>
    </row>
    <row r="4121" spans="1:4" x14ac:dyDescent="0.2">
      <c r="A4121">
        <v>4120</v>
      </c>
      <c r="B4121">
        <f t="shared" ca="1" si="130"/>
        <v>1</v>
      </c>
      <c r="C4121">
        <f ca="1">+COUNTIF($B$2:B4121,3)</f>
        <v>691</v>
      </c>
      <c r="D4121" s="2">
        <f t="shared" ca="1" si="131"/>
        <v>0.16771844660194174</v>
      </c>
    </row>
    <row r="4122" spans="1:4" x14ac:dyDescent="0.2">
      <c r="A4122">
        <v>4121</v>
      </c>
      <c r="B4122">
        <f t="shared" ca="1" si="130"/>
        <v>2</v>
      </c>
      <c r="C4122">
        <f ca="1">+COUNTIF($B$2:B4122,3)</f>
        <v>691</v>
      </c>
      <c r="D4122" s="2">
        <f t="shared" ca="1" si="131"/>
        <v>0.16767774811938849</v>
      </c>
    </row>
    <row r="4123" spans="1:4" x14ac:dyDescent="0.2">
      <c r="A4123">
        <v>4122</v>
      </c>
      <c r="B4123">
        <f t="shared" ca="1" si="130"/>
        <v>5</v>
      </c>
      <c r="C4123">
        <f ca="1">+COUNTIF($B$2:B4123,3)</f>
        <v>691</v>
      </c>
      <c r="D4123" s="2">
        <f t="shared" ca="1" si="131"/>
        <v>0.16763706938379427</v>
      </c>
    </row>
    <row r="4124" spans="1:4" x14ac:dyDescent="0.2">
      <c r="A4124">
        <v>4123</v>
      </c>
      <c r="B4124">
        <f t="shared" ca="1" si="130"/>
        <v>2</v>
      </c>
      <c r="C4124">
        <f ca="1">+COUNTIF($B$2:B4124,3)</f>
        <v>691</v>
      </c>
      <c r="D4124" s="2">
        <f t="shared" ca="1" si="131"/>
        <v>0.16759641038079068</v>
      </c>
    </row>
    <row r="4125" spans="1:4" x14ac:dyDescent="0.2">
      <c r="A4125">
        <v>4124</v>
      </c>
      <c r="B4125">
        <f t="shared" ca="1" si="130"/>
        <v>6</v>
      </c>
      <c r="C4125">
        <f ca="1">+COUNTIF($B$2:B4125,3)</f>
        <v>691</v>
      </c>
      <c r="D4125" s="2">
        <f t="shared" ca="1" si="131"/>
        <v>0.16755577109602326</v>
      </c>
    </row>
    <row r="4126" spans="1:4" x14ac:dyDescent="0.2">
      <c r="A4126">
        <v>4125</v>
      </c>
      <c r="B4126">
        <f t="shared" ca="1" si="130"/>
        <v>6</v>
      </c>
      <c r="C4126">
        <f ca="1">+COUNTIF($B$2:B4126,3)</f>
        <v>691</v>
      </c>
      <c r="D4126" s="2">
        <f t="shared" ca="1" si="131"/>
        <v>0.16751515151515151</v>
      </c>
    </row>
    <row r="4127" spans="1:4" x14ac:dyDescent="0.2">
      <c r="A4127">
        <v>4126</v>
      </c>
      <c r="B4127">
        <f t="shared" ca="1" si="130"/>
        <v>6</v>
      </c>
      <c r="C4127">
        <f ca="1">+COUNTIF($B$2:B4127,3)</f>
        <v>691</v>
      </c>
      <c r="D4127" s="2">
        <f t="shared" ca="1" si="131"/>
        <v>0.16747455162384878</v>
      </c>
    </row>
    <row r="4128" spans="1:4" x14ac:dyDescent="0.2">
      <c r="A4128">
        <v>4127</v>
      </c>
      <c r="B4128">
        <f t="shared" ca="1" si="130"/>
        <v>5</v>
      </c>
      <c r="C4128">
        <f ca="1">+COUNTIF($B$2:B4128,3)</f>
        <v>691</v>
      </c>
      <c r="D4128" s="2">
        <f t="shared" ca="1" si="131"/>
        <v>0.16743397140780228</v>
      </c>
    </row>
    <row r="4129" spans="1:4" x14ac:dyDescent="0.2">
      <c r="A4129">
        <v>4128</v>
      </c>
      <c r="B4129">
        <f t="shared" ca="1" si="130"/>
        <v>2</v>
      </c>
      <c r="C4129">
        <f ca="1">+COUNTIF($B$2:B4129,3)</f>
        <v>691</v>
      </c>
      <c r="D4129" s="2">
        <f t="shared" ca="1" si="131"/>
        <v>0.16739341085271317</v>
      </c>
    </row>
    <row r="4130" spans="1:4" x14ac:dyDescent="0.2">
      <c r="A4130">
        <v>4129</v>
      </c>
      <c r="B4130">
        <f t="shared" ca="1" si="130"/>
        <v>4</v>
      </c>
      <c r="C4130">
        <f ca="1">+COUNTIF($B$2:B4130,3)</f>
        <v>691</v>
      </c>
      <c r="D4130" s="2">
        <f t="shared" ca="1" si="131"/>
        <v>0.16735286994429643</v>
      </c>
    </row>
    <row r="4131" spans="1:4" x14ac:dyDescent="0.2">
      <c r="A4131">
        <v>4130</v>
      </c>
      <c r="B4131">
        <f t="shared" ca="1" si="130"/>
        <v>5</v>
      </c>
      <c r="C4131">
        <f ca="1">+COUNTIF($B$2:B4131,3)</f>
        <v>691</v>
      </c>
      <c r="D4131" s="2">
        <f t="shared" ca="1" si="131"/>
        <v>0.16731234866828087</v>
      </c>
    </row>
    <row r="4132" spans="1:4" x14ac:dyDescent="0.2">
      <c r="A4132">
        <v>4131</v>
      </c>
      <c r="B4132">
        <f t="shared" ca="1" si="130"/>
        <v>5</v>
      </c>
      <c r="C4132">
        <f ca="1">+COUNTIF($B$2:B4132,3)</f>
        <v>691</v>
      </c>
      <c r="D4132" s="2">
        <f t="shared" ca="1" si="131"/>
        <v>0.16727184701040909</v>
      </c>
    </row>
    <row r="4133" spans="1:4" x14ac:dyDescent="0.2">
      <c r="A4133">
        <v>4132</v>
      </c>
      <c r="B4133">
        <f t="shared" ca="1" si="130"/>
        <v>3</v>
      </c>
      <c r="C4133">
        <f ca="1">+COUNTIF($B$2:B4133,3)</f>
        <v>692</v>
      </c>
      <c r="D4133" s="2">
        <f t="shared" ca="1" si="131"/>
        <v>0.16747337850919652</v>
      </c>
    </row>
    <row r="4134" spans="1:4" x14ac:dyDescent="0.2">
      <c r="A4134">
        <v>4133</v>
      </c>
      <c r="B4134">
        <f t="shared" ca="1" si="130"/>
        <v>4</v>
      </c>
      <c r="C4134">
        <f ca="1">+COUNTIF($B$2:B4134,3)</f>
        <v>692</v>
      </c>
      <c r="D4134" s="2">
        <f t="shared" ca="1" si="131"/>
        <v>0.16743285748850714</v>
      </c>
    </row>
    <row r="4135" spans="1:4" x14ac:dyDescent="0.2">
      <c r="A4135">
        <v>4134</v>
      </c>
      <c r="B4135">
        <f t="shared" ca="1" si="130"/>
        <v>2</v>
      </c>
      <c r="C4135">
        <f ca="1">+COUNTIF($B$2:B4135,3)</f>
        <v>692</v>
      </c>
      <c r="D4135" s="2">
        <f t="shared" ca="1" si="131"/>
        <v>0.16739235607160136</v>
      </c>
    </row>
    <row r="4136" spans="1:4" x14ac:dyDescent="0.2">
      <c r="A4136">
        <v>4135</v>
      </c>
      <c r="B4136">
        <f t="shared" ca="1" si="130"/>
        <v>4</v>
      </c>
      <c r="C4136">
        <f ca="1">+COUNTIF($B$2:B4136,3)</f>
        <v>692</v>
      </c>
      <c r="D4136" s="2">
        <f t="shared" ca="1" si="131"/>
        <v>0.16735187424425635</v>
      </c>
    </row>
    <row r="4137" spans="1:4" x14ac:dyDescent="0.2">
      <c r="A4137">
        <v>4136</v>
      </c>
      <c r="B4137">
        <f t="shared" ca="1" si="130"/>
        <v>6</v>
      </c>
      <c r="C4137">
        <f ca="1">+COUNTIF($B$2:B4137,3)</f>
        <v>692</v>
      </c>
      <c r="D4137" s="2">
        <f t="shared" ca="1" si="131"/>
        <v>0.16731141199226304</v>
      </c>
    </row>
    <row r="4138" spans="1:4" x14ac:dyDescent="0.2">
      <c r="A4138">
        <v>4137</v>
      </c>
      <c r="B4138">
        <f t="shared" ca="1" si="130"/>
        <v>1</v>
      </c>
      <c r="C4138">
        <f ca="1">+COUNTIF($B$2:B4138,3)</f>
        <v>692</v>
      </c>
      <c r="D4138" s="2">
        <f t="shared" ca="1" si="131"/>
        <v>0.16727096930142615</v>
      </c>
    </row>
    <row r="4139" spans="1:4" x14ac:dyDescent="0.2">
      <c r="A4139">
        <v>4138</v>
      </c>
      <c r="B4139">
        <f t="shared" ca="1" si="130"/>
        <v>1</v>
      </c>
      <c r="C4139">
        <f ca="1">+COUNTIF($B$2:B4139,3)</f>
        <v>692</v>
      </c>
      <c r="D4139" s="2">
        <f t="shared" ca="1" si="131"/>
        <v>0.16723054615756405</v>
      </c>
    </row>
    <row r="4140" spans="1:4" x14ac:dyDescent="0.2">
      <c r="A4140">
        <v>4139</v>
      </c>
      <c r="B4140">
        <f t="shared" ca="1" si="130"/>
        <v>3</v>
      </c>
      <c r="C4140">
        <f ca="1">+COUNTIF($B$2:B4140,3)</f>
        <v>693</v>
      </c>
      <c r="D4140" s="2">
        <f t="shared" ca="1" si="131"/>
        <v>0.16743174679874365</v>
      </c>
    </row>
    <row r="4141" spans="1:4" x14ac:dyDescent="0.2">
      <c r="A4141">
        <v>4140</v>
      </c>
      <c r="B4141">
        <f t="shared" ca="1" si="130"/>
        <v>5</v>
      </c>
      <c r="C4141">
        <f ca="1">+COUNTIF($B$2:B4141,3)</f>
        <v>693</v>
      </c>
      <c r="D4141" s="2">
        <f t="shared" ca="1" si="131"/>
        <v>0.16739130434782609</v>
      </c>
    </row>
    <row r="4142" spans="1:4" x14ac:dyDescent="0.2">
      <c r="A4142">
        <v>4141</v>
      </c>
      <c r="B4142">
        <f t="shared" ca="1" si="130"/>
        <v>6</v>
      </c>
      <c r="C4142">
        <f ca="1">+COUNTIF($B$2:B4142,3)</f>
        <v>693</v>
      </c>
      <c r="D4142" s="2">
        <f t="shared" ca="1" si="131"/>
        <v>0.16735088142960639</v>
      </c>
    </row>
    <row r="4143" spans="1:4" x14ac:dyDescent="0.2">
      <c r="A4143">
        <v>4142</v>
      </c>
      <c r="B4143">
        <f t="shared" ca="1" si="130"/>
        <v>6</v>
      </c>
      <c r="C4143">
        <f ca="1">+COUNTIF($B$2:B4143,3)</f>
        <v>693</v>
      </c>
      <c r="D4143" s="2">
        <f t="shared" ca="1" si="131"/>
        <v>0.16731047802993723</v>
      </c>
    </row>
    <row r="4144" spans="1:4" x14ac:dyDescent="0.2">
      <c r="A4144">
        <v>4143</v>
      </c>
      <c r="B4144">
        <f t="shared" ca="1" si="130"/>
        <v>1</v>
      </c>
      <c r="C4144">
        <f ca="1">+COUNTIF($B$2:B4144,3)</f>
        <v>693</v>
      </c>
      <c r="D4144" s="2">
        <f t="shared" ca="1" si="131"/>
        <v>0.16727009413468502</v>
      </c>
    </row>
    <row r="4145" spans="1:4" x14ac:dyDescent="0.2">
      <c r="A4145">
        <v>4144</v>
      </c>
      <c r="B4145">
        <f t="shared" ca="1" si="130"/>
        <v>1</v>
      </c>
      <c r="C4145">
        <f ca="1">+COUNTIF($B$2:B4145,3)</f>
        <v>693</v>
      </c>
      <c r="D4145" s="2">
        <f t="shared" ca="1" si="131"/>
        <v>0.16722972972972974</v>
      </c>
    </row>
    <row r="4146" spans="1:4" x14ac:dyDescent="0.2">
      <c r="A4146">
        <v>4145</v>
      </c>
      <c r="B4146">
        <f t="shared" ca="1" si="130"/>
        <v>2</v>
      </c>
      <c r="C4146">
        <f ca="1">+COUNTIF($B$2:B4146,3)</f>
        <v>693</v>
      </c>
      <c r="D4146" s="2">
        <f t="shared" ca="1" si="131"/>
        <v>0.16718938480096501</v>
      </c>
    </row>
    <row r="4147" spans="1:4" x14ac:dyDescent="0.2">
      <c r="A4147">
        <v>4146</v>
      </c>
      <c r="B4147">
        <f t="shared" ca="1" si="130"/>
        <v>5</v>
      </c>
      <c r="C4147">
        <f ca="1">+COUNTIF($B$2:B4147,3)</f>
        <v>693</v>
      </c>
      <c r="D4147" s="2">
        <f t="shared" ca="1" si="131"/>
        <v>0.16714905933429811</v>
      </c>
    </row>
    <row r="4148" spans="1:4" x14ac:dyDescent="0.2">
      <c r="A4148">
        <v>4147</v>
      </c>
      <c r="B4148">
        <f t="shared" ca="1" si="130"/>
        <v>4</v>
      </c>
      <c r="C4148">
        <f ca="1">+COUNTIF($B$2:B4148,3)</f>
        <v>693</v>
      </c>
      <c r="D4148" s="2">
        <f t="shared" ca="1" si="131"/>
        <v>0.16710875331564987</v>
      </c>
    </row>
    <row r="4149" spans="1:4" x14ac:dyDescent="0.2">
      <c r="A4149">
        <v>4148</v>
      </c>
      <c r="B4149">
        <f t="shared" ca="1" si="130"/>
        <v>6</v>
      </c>
      <c r="C4149">
        <f ca="1">+COUNTIF($B$2:B4149,3)</f>
        <v>693</v>
      </c>
      <c r="D4149" s="2">
        <f t="shared" ca="1" si="131"/>
        <v>0.16706846673095468</v>
      </c>
    </row>
    <row r="4150" spans="1:4" x14ac:dyDescent="0.2">
      <c r="A4150">
        <v>4149</v>
      </c>
      <c r="B4150">
        <f t="shared" ca="1" si="130"/>
        <v>3</v>
      </c>
      <c r="C4150">
        <f ca="1">+COUNTIF($B$2:B4150,3)</f>
        <v>694</v>
      </c>
      <c r="D4150" s="2">
        <f t="shared" ca="1" si="131"/>
        <v>0.16726922149915643</v>
      </c>
    </row>
    <row r="4151" spans="1:4" x14ac:dyDescent="0.2">
      <c r="A4151">
        <v>4150</v>
      </c>
      <c r="B4151">
        <f t="shared" ca="1" si="130"/>
        <v>3</v>
      </c>
      <c r="C4151">
        <f ca="1">+COUNTIF($B$2:B4151,3)</f>
        <v>695</v>
      </c>
      <c r="D4151" s="2">
        <f t="shared" ca="1" si="131"/>
        <v>0.1674698795180723</v>
      </c>
    </row>
    <row r="4152" spans="1:4" x14ac:dyDescent="0.2">
      <c r="A4152">
        <v>4151</v>
      </c>
      <c r="B4152">
        <f t="shared" ca="1" si="130"/>
        <v>5</v>
      </c>
      <c r="C4152">
        <f ca="1">+COUNTIF($B$2:B4152,3)</f>
        <v>695</v>
      </c>
      <c r="D4152" s="2">
        <f t="shared" ca="1" si="131"/>
        <v>0.16742953505179475</v>
      </c>
    </row>
    <row r="4153" spans="1:4" x14ac:dyDescent="0.2">
      <c r="A4153">
        <v>4152</v>
      </c>
      <c r="B4153">
        <f t="shared" ca="1" si="130"/>
        <v>2</v>
      </c>
      <c r="C4153">
        <f ca="1">+COUNTIF($B$2:B4153,3)</f>
        <v>695</v>
      </c>
      <c r="D4153" s="2">
        <f t="shared" ca="1" si="131"/>
        <v>0.16738921001926782</v>
      </c>
    </row>
    <row r="4154" spans="1:4" x14ac:dyDescent="0.2">
      <c r="A4154">
        <v>4153</v>
      </c>
      <c r="B4154">
        <f t="shared" ca="1" si="130"/>
        <v>6</v>
      </c>
      <c r="C4154">
        <f ca="1">+COUNTIF($B$2:B4154,3)</f>
        <v>695</v>
      </c>
      <c r="D4154" s="2">
        <f t="shared" ca="1" si="131"/>
        <v>0.16734890440645317</v>
      </c>
    </row>
    <row r="4155" spans="1:4" x14ac:dyDescent="0.2">
      <c r="A4155">
        <v>4154</v>
      </c>
      <c r="B4155">
        <f t="shared" ca="1" si="130"/>
        <v>2</v>
      </c>
      <c r="C4155">
        <f ca="1">+COUNTIF($B$2:B4155,3)</f>
        <v>695</v>
      </c>
      <c r="D4155" s="2">
        <f t="shared" ca="1" si="131"/>
        <v>0.16730861819932596</v>
      </c>
    </row>
    <row r="4156" spans="1:4" x14ac:dyDescent="0.2">
      <c r="A4156">
        <v>4155</v>
      </c>
      <c r="B4156">
        <f t="shared" ca="1" si="130"/>
        <v>4</v>
      </c>
      <c r="C4156">
        <f ca="1">+COUNTIF($B$2:B4156,3)</f>
        <v>695</v>
      </c>
      <c r="D4156" s="2">
        <f t="shared" ca="1" si="131"/>
        <v>0.16726835138387486</v>
      </c>
    </row>
    <row r="4157" spans="1:4" x14ac:dyDescent="0.2">
      <c r="A4157">
        <v>4156</v>
      </c>
      <c r="B4157">
        <f t="shared" ca="1" si="130"/>
        <v>1</v>
      </c>
      <c r="C4157">
        <f ca="1">+COUNTIF($B$2:B4157,3)</f>
        <v>695</v>
      </c>
      <c r="D4157" s="2">
        <f t="shared" ca="1" si="131"/>
        <v>0.16722810394610202</v>
      </c>
    </row>
    <row r="4158" spans="1:4" x14ac:dyDescent="0.2">
      <c r="A4158">
        <v>4157</v>
      </c>
      <c r="B4158">
        <f t="shared" ca="1" si="130"/>
        <v>5</v>
      </c>
      <c r="C4158">
        <f ca="1">+COUNTIF($B$2:B4158,3)</f>
        <v>695</v>
      </c>
      <c r="D4158" s="2">
        <f t="shared" ca="1" si="131"/>
        <v>0.16718787587202311</v>
      </c>
    </row>
    <row r="4159" spans="1:4" x14ac:dyDescent="0.2">
      <c r="A4159">
        <v>4158</v>
      </c>
      <c r="B4159">
        <f t="shared" ca="1" si="130"/>
        <v>2</v>
      </c>
      <c r="C4159">
        <f ca="1">+COUNTIF($B$2:B4159,3)</f>
        <v>695</v>
      </c>
      <c r="D4159" s="2">
        <f t="shared" ca="1" si="131"/>
        <v>0.16714766714766716</v>
      </c>
    </row>
    <row r="4160" spans="1:4" x14ac:dyDescent="0.2">
      <c r="A4160">
        <v>4159</v>
      </c>
      <c r="B4160">
        <f t="shared" ca="1" si="130"/>
        <v>3</v>
      </c>
      <c r="C4160">
        <f ca="1">+COUNTIF($B$2:B4160,3)</f>
        <v>696</v>
      </c>
      <c r="D4160" s="2">
        <f t="shared" ca="1" si="131"/>
        <v>0.16734792017311853</v>
      </c>
    </row>
    <row r="4161" spans="1:4" x14ac:dyDescent="0.2">
      <c r="A4161">
        <v>4160</v>
      </c>
      <c r="B4161">
        <f t="shared" ca="1" si="130"/>
        <v>5</v>
      </c>
      <c r="C4161">
        <f ca="1">+COUNTIF($B$2:B4161,3)</f>
        <v>696</v>
      </c>
      <c r="D4161" s="2">
        <f t="shared" ca="1" si="131"/>
        <v>0.1673076923076923</v>
      </c>
    </row>
    <row r="4162" spans="1:4" x14ac:dyDescent="0.2">
      <c r="A4162">
        <v>4161</v>
      </c>
      <c r="B4162">
        <f t="shared" ca="1" si="130"/>
        <v>6</v>
      </c>
      <c r="C4162">
        <f ca="1">+COUNTIF($B$2:B4162,3)</f>
        <v>696</v>
      </c>
      <c r="D4162" s="2">
        <f t="shared" ca="1" si="131"/>
        <v>0.16726748377793799</v>
      </c>
    </row>
    <row r="4163" spans="1:4" x14ac:dyDescent="0.2">
      <c r="A4163">
        <v>4162</v>
      </c>
      <c r="B4163">
        <f t="shared" ref="B4163:B4226" ca="1" si="132">+RANDBETWEEN(1,6)</f>
        <v>5</v>
      </c>
      <c r="C4163">
        <f ca="1">+COUNTIF($B$2:B4163,3)</f>
        <v>696</v>
      </c>
      <c r="D4163" s="2">
        <f t="shared" ca="1" si="131"/>
        <v>0.16722729456991831</v>
      </c>
    </row>
    <row r="4164" spans="1:4" x14ac:dyDescent="0.2">
      <c r="A4164">
        <v>4163</v>
      </c>
      <c r="B4164">
        <f t="shared" ca="1" si="132"/>
        <v>5</v>
      </c>
      <c r="C4164">
        <f ca="1">+COUNTIF($B$2:B4164,3)</f>
        <v>696</v>
      </c>
      <c r="D4164" s="2">
        <f t="shared" ref="D4164:D4227" ca="1" si="133">+C4164/A4164</f>
        <v>0.16718712466970934</v>
      </c>
    </row>
    <row r="4165" spans="1:4" x14ac:dyDescent="0.2">
      <c r="A4165">
        <v>4164</v>
      </c>
      <c r="B4165">
        <f t="shared" ca="1" si="132"/>
        <v>6</v>
      </c>
      <c r="C4165">
        <f ca="1">+COUNTIF($B$2:B4165,3)</f>
        <v>696</v>
      </c>
      <c r="D4165" s="2">
        <f t="shared" ca="1" si="133"/>
        <v>0.16714697406340057</v>
      </c>
    </row>
    <row r="4166" spans="1:4" x14ac:dyDescent="0.2">
      <c r="A4166">
        <v>4165</v>
      </c>
      <c r="B4166">
        <f t="shared" ca="1" si="132"/>
        <v>3</v>
      </c>
      <c r="C4166">
        <f ca="1">+COUNTIF($B$2:B4166,3)</f>
        <v>697</v>
      </c>
      <c r="D4166" s="2">
        <f t="shared" ca="1" si="133"/>
        <v>0.16734693877551021</v>
      </c>
    </row>
    <row r="4167" spans="1:4" x14ac:dyDescent="0.2">
      <c r="A4167">
        <v>4166</v>
      </c>
      <c r="B4167">
        <f t="shared" ca="1" si="132"/>
        <v>6</v>
      </c>
      <c r="C4167">
        <f ca="1">+COUNTIF($B$2:B4167,3)</f>
        <v>697</v>
      </c>
      <c r="D4167" s="2">
        <f t="shared" ca="1" si="133"/>
        <v>0.16730676908305328</v>
      </c>
    </row>
    <row r="4168" spans="1:4" x14ac:dyDescent="0.2">
      <c r="A4168">
        <v>4167</v>
      </c>
      <c r="B4168">
        <f t="shared" ca="1" si="132"/>
        <v>2</v>
      </c>
      <c r="C4168">
        <f ca="1">+COUNTIF($B$2:B4168,3)</f>
        <v>697</v>
      </c>
      <c r="D4168" s="2">
        <f t="shared" ca="1" si="133"/>
        <v>0.16726661867050635</v>
      </c>
    </row>
    <row r="4169" spans="1:4" x14ac:dyDescent="0.2">
      <c r="A4169">
        <v>4168</v>
      </c>
      <c r="B4169">
        <f t="shared" ca="1" si="132"/>
        <v>5</v>
      </c>
      <c r="C4169">
        <f ca="1">+COUNTIF($B$2:B4169,3)</f>
        <v>697</v>
      </c>
      <c r="D4169" s="2">
        <f t="shared" ca="1" si="133"/>
        <v>0.16722648752399233</v>
      </c>
    </row>
    <row r="4170" spans="1:4" x14ac:dyDescent="0.2">
      <c r="A4170">
        <v>4169</v>
      </c>
      <c r="B4170">
        <f t="shared" ca="1" si="132"/>
        <v>1</v>
      </c>
      <c r="C4170">
        <f ca="1">+COUNTIF($B$2:B4170,3)</f>
        <v>697</v>
      </c>
      <c r="D4170" s="2">
        <f t="shared" ca="1" si="133"/>
        <v>0.16718637562964739</v>
      </c>
    </row>
    <row r="4171" spans="1:4" x14ac:dyDescent="0.2">
      <c r="A4171">
        <v>4170</v>
      </c>
      <c r="B4171">
        <f t="shared" ca="1" si="132"/>
        <v>5</v>
      </c>
      <c r="C4171">
        <f ca="1">+COUNTIF($B$2:B4171,3)</f>
        <v>697</v>
      </c>
      <c r="D4171" s="2">
        <f t="shared" ca="1" si="133"/>
        <v>0.16714628297362111</v>
      </c>
    </row>
    <row r="4172" spans="1:4" x14ac:dyDescent="0.2">
      <c r="A4172">
        <v>4171</v>
      </c>
      <c r="B4172">
        <f t="shared" ca="1" si="132"/>
        <v>1</v>
      </c>
      <c r="C4172">
        <f ca="1">+COUNTIF($B$2:B4172,3)</f>
        <v>697</v>
      </c>
      <c r="D4172" s="2">
        <f t="shared" ca="1" si="133"/>
        <v>0.16710620954207625</v>
      </c>
    </row>
    <row r="4173" spans="1:4" x14ac:dyDescent="0.2">
      <c r="A4173">
        <v>4172</v>
      </c>
      <c r="B4173">
        <f t="shared" ca="1" si="132"/>
        <v>6</v>
      </c>
      <c r="C4173">
        <f ca="1">+COUNTIF($B$2:B4173,3)</f>
        <v>697</v>
      </c>
      <c r="D4173" s="2">
        <f t="shared" ca="1" si="133"/>
        <v>0.16706615532118888</v>
      </c>
    </row>
    <row r="4174" spans="1:4" x14ac:dyDescent="0.2">
      <c r="A4174">
        <v>4173</v>
      </c>
      <c r="B4174">
        <f t="shared" ca="1" si="132"/>
        <v>6</v>
      </c>
      <c r="C4174">
        <f ca="1">+COUNTIF($B$2:B4174,3)</f>
        <v>697</v>
      </c>
      <c r="D4174" s="2">
        <f t="shared" ca="1" si="133"/>
        <v>0.16702612029714833</v>
      </c>
    </row>
    <row r="4175" spans="1:4" x14ac:dyDescent="0.2">
      <c r="A4175">
        <v>4174</v>
      </c>
      <c r="B4175">
        <f t="shared" ca="1" si="132"/>
        <v>4</v>
      </c>
      <c r="C4175">
        <f ca="1">+COUNTIF($B$2:B4175,3)</f>
        <v>697</v>
      </c>
      <c r="D4175" s="2">
        <f t="shared" ca="1" si="133"/>
        <v>0.16698610445615716</v>
      </c>
    </row>
    <row r="4176" spans="1:4" x14ac:dyDescent="0.2">
      <c r="A4176">
        <v>4175</v>
      </c>
      <c r="B4176">
        <f t="shared" ca="1" si="132"/>
        <v>1</v>
      </c>
      <c r="C4176">
        <f ca="1">+COUNTIF($B$2:B4176,3)</f>
        <v>697</v>
      </c>
      <c r="D4176" s="2">
        <f t="shared" ca="1" si="133"/>
        <v>0.16694610778443114</v>
      </c>
    </row>
    <row r="4177" spans="1:4" x14ac:dyDescent="0.2">
      <c r="A4177">
        <v>4176</v>
      </c>
      <c r="B4177">
        <f t="shared" ca="1" si="132"/>
        <v>2</v>
      </c>
      <c r="C4177">
        <f ca="1">+COUNTIF($B$2:B4177,3)</f>
        <v>697</v>
      </c>
      <c r="D4177" s="2">
        <f t="shared" ca="1" si="133"/>
        <v>0.16690613026819923</v>
      </c>
    </row>
    <row r="4178" spans="1:4" x14ac:dyDescent="0.2">
      <c r="A4178">
        <v>4177</v>
      </c>
      <c r="B4178">
        <f t="shared" ca="1" si="132"/>
        <v>1</v>
      </c>
      <c r="C4178">
        <f ca="1">+COUNTIF($B$2:B4178,3)</f>
        <v>697</v>
      </c>
      <c r="D4178" s="2">
        <f t="shared" ca="1" si="133"/>
        <v>0.16686617189370362</v>
      </c>
    </row>
    <row r="4179" spans="1:4" x14ac:dyDescent="0.2">
      <c r="A4179">
        <v>4178</v>
      </c>
      <c r="B4179">
        <f t="shared" ca="1" si="132"/>
        <v>3</v>
      </c>
      <c r="C4179">
        <f ca="1">+COUNTIF($B$2:B4179,3)</f>
        <v>698</v>
      </c>
      <c r="D4179" s="2">
        <f t="shared" ca="1" si="133"/>
        <v>0.16706558161799903</v>
      </c>
    </row>
    <row r="4180" spans="1:4" x14ac:dyDescent="0.2">
      <c r="A4180">
        <v>4179</v>
      </c>
      <c r="B4180">
        <f t="shared" ca="1" si="132"/>
        <v>1</v>
      </c>
      <c r="C4180">
        <f ca="1">+COUNTIF($B$2:B4180,3)</f>
        <v>698</v>
      </c>
      <c r="D4180" s="2">
        <f t="shared" ca="1" si="133"/>
        <v>0.16702560421153387</v>
      </c>
    </row>
    <row r="4181" spans="1:4" x14ac:dyDescent="0.2">
      <c r="A4181">
        <v>4180</v>
      </c>
      <c r="B4181">
        <f t="shared" ca="1" si="132"/>
        <v>1</v>
      </c>
      <c r="C4181">
        <f ca="1">+COUNTIF($B$2:B4181,3)</f>
        <v>698</v>
      </c>
      <c r="D4181" s="2">
        <f t="shared" ca="1" si="133"/>
        <v>0.16698564593301435</v>
      </c>
    </row>
    <row r="4182" spans="1:4" x14ac:dyDescent="0.2">
      <c r="A4182">
        <v>4181</v>
      </c>
      <c r="B4182">
        <f t="shared" ca="1" si="132"/>
        <v>2</v>
      </c>
      <c r="C4182">
        <f ca="1">+COUNTIF($B$2:B4182,3)</f>
        <v>698</v>
      </c>
      <c r="D4182" s="2">
        <f t="shared" ca="1" si="133"/>
        <v>0.16694570676871562</v>
      </c>
    </row>
    <row r="4183" spans="1:4" x14ac:dyDescent="0.2">
      <c r="A4183">
        <v>4182</v>
      </c>
      <c r="B4183">
        <f t="shared" ca="1" si="132"/>
        <v>5</v>
      </c>
      <c r="C4183">
        <f ca="1">+COUNTIF($B$2:B4183,3)</f>
        <v>698</v>
      </c>
      <c r="D4183" s="2">
        <f t="shared" ca="1" si="133"/>
        <v>0.16690578670492587</v>
      </c>
    </row>
    <row r="4184" spans="1:4" x14ac:dyDescent="0.2">
      <c r="A4184">
        <v>4183</v>
      </c>
      <c r="B4184">
        <f t="shared" ca="1" si="132"/>
        <v>2</v>
      </c>
      <c r="C4184">
        <f ca="1">+COUNTIF($B$2:B4184,3)</f>
        <v>698</v>
      </c>
      <c r="D4184" s="2">
        <f t="shared" ca="1" si="133"/>
        <v>0.16686588572794644</v>
      </c>
    </row>
    <row r="4185" spans="1:4" x14ac:dyDescent="0.2">
      <c r="A4185">
        <v>4184</v>
      </c>
      <c r="B4185">
        <f t="shared" ca="1" si="132"/>
        <v>1</v>
      </c>
      <c r="C4185">
        <f ca="1">+COUNTIF($B$2:B4185,3)</f>
        <v>698</v>
      </c>
      <c r="D4185" s="2">
        <f t="shared" ca="1" si="133"/>
        <v>0.16682600382409177</v>
      </c>
    </row>
    <row r="4186" spans="1:4" x14ac:dyDescent="0.2">
      <c r="A4186">
        <v>4185</v>
      </c>
      <c r="B4186">
        <f t="shared" ca="1" si="132"/>
        <v>4</v>
      </c>
      <c r="C4186">
        <f ca="1">+COUNTIF($B$2:B4186,3)</f>
        <v>698</v>
      </c>
      <c r="D4186" s="2">
        <f t="shared" ca="1" si="133"/>
        <v>0.16678614097968936</v>
      </c>
    </row>
    <row r="4187" spans="1:4" x14ac:dyDescent="0.2">
      <c r="A4187">
        <v>4186</v>
      </c>
      <c r="B4187">
        <f t="shared" ca="1" si="132"/>
        <v>4</v>
      </c>
      <c r="C4187">
        <f ca="1">+COUNTIF($B$2:B4187,3)</f>
        <v>698</v>
      </c>
      <c r="D4187" s="2">
        <f t="shared" ca="1" si="133"/>
        <v>0.16674629718107978</v>
      </c>
    </row>
    <row r="4188" spans="1:4" x14ac:dyDescent="0.2">
      <c r="A4188">
        <v>4187</v>
      </c>
      <c r="B4188">
        <f t="shared" ca="1" si="132"/>
        <v>1</v>
      </c>
      <c r="C4188">
        <f ca="1">+COUNTIF($B$2:B4188,3)</f>
        <v>698</v>
      </c>
      <c r="D4188" s="2">
        <f t="shared" ca="1" si="133"/>
        <v>0.16670647241461667</v>
      </c>
    </row>
    <row r="4189" spans="1:4" x14ac:dyDescent="0.2">
      <c r="A4189">
        <v>4188</v>
      </c>
      <c r="B4189">
        <f t="shared" ca="1" si="132"/>
        <v>6</v>
      </c>
      <c r="C4189">
        <f ca="1">+COUNTIF($B$2:B4189,3)</f>
        <v>698</v>
      </c>
      <c r="D4189" s="2">
        <f t="shared" ca="1" si="133"/>
        <v>0.16666666666666666</v>
      </c>
    </row>
    <row r="4190" spans="1:4" x14ac:dyDescent="0.2">
      <c r="A4190">
        <v>4189</v>
      </c>
      <c r="B4190">
        <f t="shared" ca="1" si="132"/>
        <v>2</v>
      </c>
      <c r="C4190">
        <f ca="1">+COUNTIF($B$2:B4190,3)</f>
        <v>698</v>
      </c>
      <c r="D4190" s="2">
        <f t="shared" ca="1" si="133"/>
        <v>0.16662687992360944</v>
      </c>
    </row>
    <row r="4191" spans="1:4" x14ac:dyDescent="0.2">
      <c r="A4191">
        <v>4190</v>
      </c>
      <c r="B4191">
        <f t="shared" ca="1" si="132"/>
        <v>6</v>
      </c>
      <c r="C4191">
        <f ca="1">+COUNTIF($B$2:B4191,3)</f>
        <v>698</v>
      </c>
      <c r="D4191" s="2">
        <f t="shared" ca="1" si="133"/>
        <v>0.16658711217183772</v>
      </c>
    </row>
    <row r="4192" spans="1:4" x14ac:dyDescent="0.2">
      <c r="A4192">
        <v>4191</v>
      </c>
      <c r="B4192">
        <f t="shared" ca="1" si="132"/>
        <v>5</v>
      </c>
      <c r="C4192">
        <f ca="1">+COUNTIF($B$2:B4192,3)</f>
        <v>698</v>
      </c>
      <c r="D4192" s="2">
        <f t="shared" ca="1" si="133"/>
        <v>0.16654736339775711</v>
      </c>
    </row>
    <row r="4193" spans="1:4" x14ac:dyDescent="0.2">
      <c r="A4193">
        <v>4192</v>
      </c>
      <c r="B4193">
        <f t="shared" ca="1" si="132"/>
        <v>1</v>
      </c>
      <c r="C4193">
        <f ca="1">+COUNTIF($B$2:B4193,3)</f>
        <v>698</v>
      </c>
      <c r="D4193" s="2">
        <f t="shared" ca="1" si="133"/>
        <v>0.16650763358778625</v>
      </c>
    </row>
    <row r="4194" spans="1:4" x14ac:dyDescent="0.2">
      <c r="A4194">
        <v>4193</v>
      </c>
      <c r="B4194">
        <f t="shared" ca="1" si="132"/>
        <v>6</v>
      </c>
      <c r="C4194">
        <f ca="1">+COUNTIF($B$2:B4194,3)</f>
        <v>698</v>
      </c>
      <c r="D4194" s="2">
        <f t="shared" ca="1" si="133"/>
        <v>0.16646792272835678</v>
      </c>
    </row>
    <row r="4195" spans="1:4" x14ac:dyDescent="0.2">
      <c r="A4195">
        <v>4194</v>
      </c>
      <c r="B4195">
        <f t="shared" ca="1" si="132"/>
        <v>2</v>
      </c>
      <c r="C4195">
        <f ca="1">+COUNTIF($B$2:B4195,3)</f>
        <v>698</v>
      </c>
      <c r="D4195" s="2">
        <f t="shared" ca="1" si="133"/>
        <v>0.16642823080591321</v>
      </c>
    </row>
    <row r="4196" spans="1:4" x14ac:dyDescent="0.2">
      <c r="A4196">
        <v>4195</v>
      </c>
      <c r="B4196">
        <f t="shared" ca="1" si="132"/>
        <v>2</v>
      </c>
      <c r="C4196">
        <f ca="1">+COUNTIF($B$2:B4196,3)</f>
        <v>698</v>
      </c>
      <c r="D4196" s="2">
        <f t="shared" ca="1" si="133"/>
        <v>0.166388557806913</v>
      </c>
    </row>
    <row r="4197" spans="1:4" x14ac:dyDescent="0.2">
      <c r="A4197">
        <v>4196</v>
      </c>
      <c r="B4197">
        <f t="shared" ca="1" si="132"/>
        <v>5</v>
      </c>
      <c r="C4197">
        <f ca="1">+COUNTIF($B$2:B4197,3)</f>
        <v>698</v>
      </c>
      <c r="D4197" s="2">
        <f t="shared" ca="1" si="133"/>
        <v>0.16634890371782651</v>
      </c>
    </row>
    <row r="4198" spans="1:4" x14ac:dyDescent="0.2">
      <c r="A4198">
        <v>4197</v>
      </c>
      <c r="B4198">
        <f t="shared" ca="1" si="132"/>
        <v>4</v>
      </c>
      <c r="C4198">
        <f ca="1">+COUNTIF($B$2:B4198,3)</f>
        <v>698</v>
      </c>
      <c r="D4198" s="2">
        <f t="shared" ca="1" si="133"/>
        <v>0.166309268525137</v>
      </c>
    </row>
    <row r="4199" spans="1:4" x14ac:dyDescent="0.2">
      <c r="A4199">
        <v>4198</v>
      </c>
      <c r="B4199">
        <f t="shared" ca="1" si="132"/>
        <v>4</v>
      </c>
      <c r="C4199">
        <f ca="1">+COUNTIF($B$2:B4199,3)</f>
        <v>698</v>
      </c>
      <c r="D4199" s="2">
        <f t="shared" ca="1" si="133"/>
        <v>0.16626965221534065</v>
      </c>
    </row>
    <row r="4200" spans="1:4" x14ac:dyDescent="0.2">
      <c r="A4200">
        <v>4199</v>
      </c>
      <c r="B4200">
        <f t="shared" ca="1" si="132"/>
        <v>4</v>
      </c>
      <c r="C4200">
        <f ca="1">+COUNTIF($B$2:B4200,3)</f>
        <v>698</v>
      </c>
      <c r="D4200" s="2">
        <f t="shared" ca="1" si="133"/>
        <v>0.16623005477494643</v>
      </c>
    </row>
    <row r="4201" spans="1:4" x14ac:dyDescent="0.2">
      <c r="A4201">
        <v>4200</v>
      </c>
      <c r="B4201">
        <f t="shared" ca="1" si="132"/>
        <v>1</v>
      </c>
      <c r="C4201">
        <f ca="1">+COUNTIF($B$2:B4201,3)</f>
        <v>698</v>
      </c>
      <c r="D4201" s="2">
        <f t="shared" ca="1" si="133"/>
        <v>0.16619047619047619</v>
      </c>
    </row>
    <row r="4202" spans="1:4" x14ac:dyDescent="0.2">
      <c r="A4202">
        <v>4201</v>
      </c>
      <c r="B4202">
        <f t="shared" ca="1" si="132"/>
        <v>4</v>
      </c>
      <c r="C4202">
        <f ca="1">+COUNTIF($B$2:B4202,3)</f>
        <v>698</v>
      </c>
      <c r="D4202" s="2">
        <f t="shared" ca="1" si="133"/>
        <v>0.16615091644846466</v>
      </c>
    </row>
    <row r="4203" spans="1:4" x14ac:dyDescent="0.2">
      <c r="A4203">
        <v>4202</v>
      </c>
      <c r="B4203">
        <f t="shared" ca="1" si="132"/>
        <v>6</v>
      </c>
      <c r="C4203">
        <f ca="1">+COUNTIF($B$2:B4203,3)</f>
        <v>698</v>
      </c>
      <c r="D4203" s="2">
        <f t="shared" ca="1" si="133"/>
        <v>0.16611137553545929</v>
      </c>
    </row>
    <row r="4204" spans="1:4" x14ac:dyDescent="0.2">
      <c r="A4204">
        <v>4203</v>
      </c>
      <c r="B4204">
        <f t="shared" ca="1" si="132"/>
        <v>6</v>
      </c>
      <c r="C4204">
        <f ca="1">+COUNTIF($B$2:B4204,3)</f>
        <v>698</v>
      </c>
      <c r="D4204" s="2">
        <f t="shared" ca="1" si="133"/>
        <v>0.16607185343802047</v>
      </c>
    </row>
    <row r="4205" spans="1:4" x14ac:dyDescent="0.2">
      <c r="A4205">
        <v>4204</v>
      </c>
      <c r="B4205">
        <f t="shared" ca="1" si="132"/>
        <v>6</v>
      </c>
      <c r="C4205">
        <f ca="1">+COUNTIF($B$2:B4205,3)</f>
        <v>698</v>
      </c>
      <c r="D4205" s="2">
        <f t="shared" ca="1" si="133"/>
        <v>0.16603235014272122</v>
      </c>
    </row>
    <row r="4206" spans="1:4" x14ac:dyDescent="0.2">
      <c r="A4206">
        <v>4205</v>
      </c>
      <c r="B4206">
        <f t="shared" ca="1" si="132"/>
        <v>1</v>
      </c>
      <c r="C4206">
        <f ca="1">+COUNTIF($B$2:B4206,3)</f>
        <v>698</v>
      </c>
      <c r="D4206" s="2">
        <f t="shared" ca="1" si="133"/>
        <v>0.16599286563614743</v>
      </c>
    </row>
    <row r="4207" spans="1:4" x14ac:dyDescent="0.2">
      <c r="A4207">
        <v>4206</v>
      </c>
      <c r="B4207">
        <f t="shared" ca="1" si="132"/>
        <v>3</v>
      </c>
      <c r="C4207">
        <f ca="1">+COUNTIF($B$2:B4207,3)</f>
        <v>699</v>
      </c>
      <c r="D4207" s="2">
        <f t="shared" ca="1" si="133"/>
        <v>0.16619115549215407</v>
      </c>
    </row>
    <row r="4208" spans="1:4" x14ac:dyDescent="0.2">
      <c r="A4208">
        <v>4207</v>
      </c>
      <c r="B4208">
        <f t="shared" ca="1" si="132"/>
        <v>2</v>
      </c>
      <c r="C4208">
        <f ca="1">+COUNTIF($B$2:B4208,3)</f>
        <v>699</v>
      </c>
      <c r="D4208" s="2">
        <f t="shared" ca="1" si="133"/>
        <v>0.16615165200855717</v>
      </c>
    </row>
    <row r="4209" spans="1:4" x14ac:dyDescent="0.2">
      <c r="A4209">
        <v>4208</v>
      </c>
      <c r="B4209">
        <f t="shared" ca="1" si="132"/>
        <v>3</v>
      </c>
      <c r="C4209">
        <f ca="1">+COUNTIF($B$2:B4209,3)</f>
        <v>700</v>
      </c>
      <c r="D4209" s="2">
        <f t="shared" ca="1" si="133"/>
        <v>0.16634980988593157</v>
      </c>
    </row>
    <row r="4210" spans="1:4" x14ac:dyDescent="0.2">
      <c r="A4210">
        <v>4209</v>
      </c>
      <c r="B4210">
        <f t="shared" ca="1" si="132"/>
        <v>4</v>
      </c>
      <c r="C4210">
        <f ca="1">+COUNTIF($B$2:B4210,3)</f>
        <v>700</v>
      </c>
      <c r="D4210" s="2">
        <f t="shared" ca="1" si="133"/>
        <v>0.16631028747921123</v>
      </c>
    </row>
    <row r="4211" spans="1:4" x14ac:dyDescent="0.2">
      <c r="A4211">
        <v>4210</v>
      </c>
      <c r="B4211">
        <f t="shared" ca="1" si="132"/>
        <v>4</v>
      </c>
      <c r="C4211">
        <f ca="1">+COUNTIF($B$2:B4211,3)</f>
        <v>700</v>
      </c>
      <c r="D4211" s="2">
        <f t="shared" ca="1" si="133"/>
        <v>0.166270783847981</v>
      </c>
    </row>
    <row r="4212" spans="1:4" x14ac:dyDescent="0.2">
      <c r="A4212">
        <v>4211</v>
      </c>
      <c r="B4212">
        <f t="shared" ca="1" si="132"/>
        <v>4</v>
      </c>
      <c r="C4212">
        <f ca="1">+COUNTIF($B$2:B4212,3)</f>
        <v>700</v>
      </c>
      <c r="D4212" s="2">
        <f t="shared" ca="1" si="133"/>
        <v>0.16623129897886488</v>
      </c>
    </row>
    <row r="4213" spans="1:4" x14ac:dyDescent="0.2">
      <c r="A4213">
        <v>4212</v>
      </c>
      <c r="B4213">
        <f t="shared" ca="1" si="132"/>
        <v>6</v>
      </c>
      <c r="C4213">
        <f ca="1">+COUNTIF($B$2:B4213,3)</f>
        <v>700</v>
      </c>
      <c r="D4213" s="2">
        <f t="shared" ca="1" si="133"/>
        <v>0.16619183285849953</v>
      </c>
    </row>
    <row r="4214" spans="1:4" x14ac:dyDescent="0.2">
      <c r="A4214">
        <v>4213</v>
      </c>
      <c r="B4214">
        <f t="shared" ca="1" si="132"/>
        <v>2</v>
      </c>
      <c r="C4214">
        <f ca="1">+COUNTIF($B$2:B4214,3)</f>
        <v>700</v>
      </c>
      <c r="D4214" s="2">
        <f t="shared" ca="1" si="133"/>
        <v>0.16615238547353431</v>
      </c>
    </row>
    <row r="4215" spans="1:4" x14ac:dyDescent="0.2">
      <c r="A4215">
        <v>4214</v>
      </c>
      <c r="B4215">
        <f t="shared" ca="1" si="132"/>
        <v>4</v>
      </c>
      <c r="C4215">
        <f ca="1">+COUNTIF($B$2:B4215,3)</f>
        <v>700</v>
      </c>
      <c r="D4215" s="2">
        <f t="shared" ca="1" si="133"/>
        <v>0.16611295681063123</v>
      </c>
    </row>
    <row r="4216" spans="1:4" x14ac:dyDescent="0.2">
      <c r="A4216">
        <v>4215</v>
      </c>
      <c r="B4216">
        <f t="shared" ca="1" si="132"/>
        <v>5</v>
      </c>
      <c r="C4216">
        <f ca="1">+COUNTIF($B$2:B4216,3)</f>
        <v>700</v>
      </c>
      <c r="D4216" s="2">
        <f t="shared" ca="1" si="133"/>
        <v>0.166073546856465</v>
      </c>
    </row>
    <row r="4217" spans="1:4" x14ac:dyDescent="0.2">
      <c r="A4217">
        <v>4216</v>
      </c>
      <c r="B4217">
        <f t="shared" ca="1" si="132"/>
        <v>1</v>
      </c>
      <c r="C4217">
        <f ca="1">+COUNTIF($B$2:B4217,3)</f>
        <v>700</v>
      </c>
      <c r="D4217" s="2">
        <f t="shared" ca="1" si="133"/>
        <v>0.16603415559772297</v>
      </c>
    </row>
    <row r="4218" spans="1:4" x14ac:dyDescent="0.2">
      <c r="A4218">
        <v>4217</v>
      </c>
      <c r="B4218">
        <f t="shared" ca="1" si="132"/>
        <v>2</v>
      </c>
      <c r="C4218">
        <f ca="1">+COUNTIF($B$2:B4218,3)</f>
        <v>700</v>
      </c>
      <c r="D4218" s="2">
        <f t="shared" ca="1" si="133"/>
        <v>0.16599478302110504</v>
      </c>
    </row>
    <row r="4219" spans="1:4" x14ac:dyDescent="0.2">
      <c r="A4219">
        <v>4218</v>
      </c>
      <c r="B4219">
        <f t="shared" ca="1" si="132"/>
        <v>1</v>
      </c>
      <c r="C4219">
        <f ca="1">+COUNTIF($B$2:B4219,3)</f>
        <v>700</v>
      </c>
      <c r="D4219" s="2">
        <f t="shared" ca="1" si="133"/>
        <v>0.16595542911332384</v>
      </c>
    </row>
    <row r="4220" spans="1:4" x14ac:dyDescent="0.2">
      <c r="A4220">
        <v>4219</v>
      </c>
      <c r="B4220">
        <f t="shared" ca="1" si="132"/>
        <v>5</v>
      </c>
      <c r="C4220">
        <f ca="1">+COUNTIF($B$2:B4220,3)</f>
        <v>700</v>
      </c>
      <c r="D4220" s="2">
        <f t="shared" ca="1" si="133"/>
        <v>0.16591609386110454</v>
      </c>
    </row>
    <row r="4221" spans="1:4" x14ac:dyDescent="0.2">
      <c r="A4221">
        <v>4220</v>
      </c>
      <c r="B4221">
        <f t="shared" ca="1" si="132"/>
        <v>5</v>
      </c>
      <c r="C4221">
        <f ca="1">+COUNTIF($B$2:B4221,3)</f>
        <v>700</v>
      </c>
      <c r="D4221" s="2">
        <f t="shared" ca="1" si="133"/>
        <v>0.16587677725118483</v>
      </c>
    </row>
    <row r="4222" spans="1:4" x14ac:dyDescent="0.2">
      <c r="A4222">
        <v>4221</v>
      </c>
      <c r="B4222">
        <f t="shared" ca="1" si="132"/>
        <v>6</v>
      </c>
      <c r="C4222">
        <f ca="1">+COUNTIF($B$2:B4222,3)</f>
        <v>700</v>
      </c>
      <c r="D4222" s="2">
        <f t="shared" ca="1" si="133"/>
        <v>0.16583747927031509</v>
      </c>
    </row>
    <row r="4223" spans="1:4" x14ac:dyDescent="0.2">
      <c r="A4223">
        <v>4222</v>
      </c>
      <c r="B4223">
        <f t="shared" ca="1" si="132"/>
        <v>2</v>
      </c>
      <c r="C4223">
        <f ca="1">+COUNTIF($B$2:B4223,3)</f>
        <v>700</v>
      </c>
      <c r="D4223" s="2">
        <f t="shared" ca="1" si="133"/>
        <v>0.16579819990525818</v>
      </c>
    </row>
    <row r="4224" spans="1:4" x14ac:dyDescent="0.2">
      <c r="A4224">
        <v>4223</v>
      </c>
      <c r="B4224">
        <f t="shared" ca="1" si="132"/>
        <v>4</v>
      </c>
      <c r="C4224">
        <f ca="1">+COUNTIF($B$2:B4224,3)</f>
        <v>700</v>
      </c>
      <c r="D4224" s="2">
        <f t="shared" ca="1" si="133"/>
        <v>0.1657589391427895</v>
      </c>
    </row>
    <row r="4225" spans="1:4" x14ac:dyDescent="0.2">
      <c r="A4225">
        <v>4224</v>
      </c>
      <c r="B4225">
        <f t="shared" ca="1" si="132"/>
        <v>3</v>
      </c>
      <c r="C4225">
        <f ca="1">+COUNTIF($B$2:B4225,3)</f>
        <v>701</v>
      </c>
      <c r="D4225" s="2">
        <f t="shared" ca="1" si="133"/>
        <v>0.16595643939393939</v>
      </c>
    </row>
    <row r="4226" spans="1:4" x14ac:dyDescent="0.2">
      <c r="A4226">
        <v>4225</v>
      </c>
      <c r="B4226">
        <f t="shared" ca="1" si="132"/>
        <v>1</v>
      </c>
      <c r="C4226">
        <f ca="1">+COUNTIF($B$2:B4226,3)</f>
        <v>701</v>
      </c>
      <c r="D4226" s="2">
        <f t="shared" ca="1" si="133"/>
        <v>0.16591715976331362</v>
      </c>
    </row>
    <row r="4227" spans="1:4" x14ac:dyDescent="0.2">
      <c r="A4227">
        <v>4226</v>
      </c>
      <c r="B4227">
        <f t="shared" ref="B4227:B4290" ca="1" si="134">+RANDBETWEEN(1,6)</f>
        <v>4</v>
      </c>
      <c r="C4227">
        <f ca="1">+COUNTIF($B$2:B4227,3)</f>
        <v>701</v>
      </c>
      <c r="D4227" s="2">
        <f t="shared" ca="1" si="133"/>
        <v>0.16587789872219594</v>
      </c>
    </row>
    <row r="4228" spans="1:4" x14ac:dyDescent="0.2">
      <c r="A4228">
        <v>4227</v>
      </c>
      <c r="B4228">
        <f t="shared" ca="1" si="134"/>
        <v>4</v>
      </c>
      <c r="C4228">
        <f ca="1">+COUNTIF($B$2:B4228,3)</f>
        <v>701</v>
      </c>
      <c r="D4228" s="2">
        <f t="shared" ref="D4228:D4291" ca="1" si="135">+C4228/A4228</f>
        <v>0.16583865625739294</v>
      </c>
    </row>
    <row r="4229" spans="1:4" x14ac:dyDescent="0.2">
      <c r="A4229">
        <v>4228</v>
      </c>
      <c r="B4229">
        <f t="shared" ca="1" si="134"/>
        <v>1</v>
      </c>
      <c r="C4229">
        <f ca="1">+COUNTIF($B$2:B4229,3)</f>
        <v>701</v>
      </c>
      <c r="D4229" s="2">
        <f t="shared" ca="1" si="135"/>
        <v>0.16579943235572375</v>
      </c>
    </row>
    <row r="4230" spans="1:4" x14ac:dyDescent="0.2">
      <c r="A4230">
        <v>4229</v>
      </c>
      <c r="B4230">
        <f t="shared" ca="1" si="134"/>
        <v>4</v>
      </c>
      <c r="C4230">
        <f ca="1">+COUNTIF($B$2:B4230,3)</f>
        <v>701</v>
      </c>
      <c r="D4230" s="2">
        <f t="shared" ca="1" si="135"/>
        <v>0.16576022700401985</v>
      </c>
    </row>
    <row r="4231" spans="1:4" x14ac:dyDescent="0.2">
      <c r="A4231">
        <v>4230</v>
      </c>
      <c r="B4231">
        <f t="shared" ca="1" si="134"/>
        <v>1</v>
      </c>
      <c r="C4231">
        <f ca="1">+COUNTIF($B$2:B4231,3)</f>
        <v>701</v>
      </c>
      <c r="D4231" s="2">
        <f t="shared" ca="1" si="135"/>
        <v>0.16572104018912528</v>
      </c>
    </row>
    <row r="4232" spans="1:4" x14ac:dyDescent="0.2">
      <c r="A4232">
        <v>4231</v>
      </c>
      <c r="B4232">
        <f t="shared" ca="1" si="134"/>
        <v>2</v>
      </c>
      <c r="C4232">
        <f ca="1">+COUNTIF($B$2:B4232,3)</f>
        <v>701</v>
      </c>
      <c r="D4232" s="2">
        <f t="shared" ca="1" si="135"/>
        <v>0.16568187189789649</v>
      </c>
    </row>
    <row r="4233" spans="1:4" x14ac:dyDescent="0.2">
      <c r="A4233">
        <v>4232</v>
      </c>
      <c r="B4233">
        <f t="shared" ca="1" si="134"/>
        <v>5</v>
      </c>
      <c r="C4233">
        <f ca="1">+COUNTIF($B$2:B4233,3)</f>
        <v>701</v>
      </c>
      <c r="D4233" s="2">
        <f t="shared" ca="1" si="135"/>
        <v>0.16564272211720227</v>
      </c>
    </row>
    <row r="4234" spans="1:4" x14ac:dyDescent="0.2">
      <c r="A4234">
        <v>4233</v>
      </c>
      <c r="B4234">
        <f t="shared" ca="1" si="134"/>
        <v>5</v>
      </c>
      <c r="C4234">
        <f ca="1">+COUNTIF($B$2:B4234,3)</f>
        <v>701</v>
      </c>
      <c r="D4234" s="2">
        <f t="shared" ca="1" si="135"/>
        <v>0.16560359083392392</v>
      </c>
    </row>
    <row r="4235" spans="1:4" x14ac:dyDescent="0.2">
      <c r="A4235">
        <v>4234</v>
      </c>
      <c r="B4235">
        <f t="shared" ca="1" si="134"/>
        <v>2</v>
      </c>
      <c r="C4235">
        <f ca="1">+COUNTIF($B$2:B4235,3)</f>
        <v>701</v>
      </c>
      <c r="D4235" s="2">
        <f t="shared" ca="1" si="135"/>
        <v>0.16556447803495514</v>
      </c>
    </row>
    <row r="4236" spans="1:4" x14ac:dyDescent="0.2">
      <c r="A4236">
        <v>4235</v>
      </c>
      <c r="B4236">
        <f t="shared" ca="1" si="134"/>
        <v>2</v>
      </c>
      <c r="C4236">
        <f ca="1">+COUNTIF($B$2:B4236,3)</f>
        <v>701</v>
      </c>
      <c r="D4236" s="2">
        <f t="shared" ca="1" si="135"/>
        <v>0.16552538370720188</v>
      </c>
    </row>
    <row r="4237" spans="1:4" x14ac:dyDescent="0.2">
      <c r="A4237">
        <v>4236</v>
      </c>
      <c r="B4237">
        <f t="shared" ca="1" si="134"/>
        <v>3</v>
      </c>
      <c r="C4237">
        <f ca="1">+COUNTIF($B$2:B4237,3)</f>
        <v>702</v>
      </c>
      <c r="D4237" s="2">
        <f t="shared" ca="1" si="135"/>
        <v>0.16572237960339944</v>
      </c>
    </row>
    <row r="4238" spans="1:4" x14ac:dyDescent="0.2">
      <c r="A4238">
        <v>4237</v>
      </c>
      <c r="B4238">
        <f t="shared" ca="1" si="134"/>
        <v>3</v>
      </c>
      <c r="C4238">
        <f ca="1">+COUNTIF($B$2:B4238,3)</f>
        <v>703</v>
      </c>
      <c r="D4238" s="2">
        <f t="shared" ca="1" si="135"/>
        <v>0.16591928251121077</v>
      </c>
    </row>
    <row r="4239" spans="1:4" x14ac:dyDescent="0.2">
      <c r="A4239">
        <v>4238</v>
      </c>
      <c r="B4239">
        <f t="shared" ca="1" si="134"/>
        <v>5</v>
      </c>
      <c r="C4239">
        <f ca="1">+COUNTIF($B$2:B4239,3)</f>
        <v>703</v>
      </c>
      <c r="D4239" s="2">
        <f t="shared" ca="1" si="135"/>
        <v>0.16588013213780084</v>
      </c>
    </row>
    <row r="4240" spans="1:4" x14ac:dyDescent="0.2">
      <c r="A4240">
        <v>4239</v>
      </c>
      <c r="B4240">
        <f t="shared" ca="1" si="134"/>
        <v>1</v>
      </c>
      <c r="C4240">
        <f ca="1">+COUNTIF($B$2:B4240,3)</f>
        <v>703</v>
      </c>
      <c r="D4240" s="2">
        <f t="shared" ca="1" si="135"/>
        <v>0.1658410002359047</v>
      </c>
    </row>
    <row r="4241" spans="1:4" x14ac:dyDescent="0.2">
      <c r="A4241">
        <v>4240</v>
      </c>
      <c r="B4241">
        <f t="shared" ca="1" si="134"/>
        <v>4</v>
      </c>
      <c r="C4241">
        <f ca="1">+COUNTIF($B$2:B4241,3)</f>
        <v>703</v>
      </c>
      <c r="D4241" s="2">
        <f t="shared" ca="1" si="135"/>
        <v>0.16580188679245284</v>
      </c>
    </row>
    <row r="4242" spans="1:4" x14ac:dyDescent="0.2">
      <c r="A4242">
        <v>4241</v>
      </c>
      <c r="B4242">
        <f t="shared" ca="1" si="134"/>
        <v>4</v>
      </c>
      <c r="C4242">
        <f ca="1">+COUNTIF($B$2:B4242,3)</f>
        <v>703</v>
      </c>
      <c r="D4242" s="2">
        <f t="shared" ca="1" si="135"/>
        <v>0.1657627917943881</v>
      </c>
    </row>
    <row r="4243" spans="1:4" x14ac:dyDescent="0.2">
      <c r="A4243">
        <v>4242</v>
      </c>
      <c r="B4243">
        <f t="shared" ca="1" si="134"/>
        <v>1</v>
      </c>
      <c r="C4243">
        <f ca="1">+COUNTIF($B$2:B4243,3)</f>
        <v>703</v>
      </c>
      <c r="D4243" s="2">
        <f t="shared" ca="1" si="135"/>
        <v>0.16572371522866572</v>
      </c>
    </row>
    <row r="4244" spans="1:4" x14ac:dyDescent="0.2">
      <c r="A4244">
        <v>4243</v>
      </c>
      <c r="B4244">
        <f t="shared" ca="1" si="134"/>
        <v>2</v>
      </c>
      <c r="C4244">
        <f ca="1">+COUNTIF($B$2:B4244,3)</f>
        <v>703</v>
      </c>
      <c r="D4244" s="2">
        <f t="shared" ca="1" si="135"/>
        <v>0.16568465708225313</v>
      </c>
    </row>
    <row r="4245" spans="1:4" x14ac:dyDescent="0.2">
      <c r="A4245">
        <v>4244</v>
      </c>
      <c r="B4245">
        <f t="shared" ca="1" si="134"/>
        <v>5</v>
      </c>
      <c r="C4245">
        <f ca="1">+COUNTIF($B$2:B4245,3)</f>
        <v>703</v>
      </c>
      <c r="D4245" s="2">
        <f t="shared" ca="1" si="135"/>
        <v>0.16564561734213007</v>
      </c>
    </row>
    <row r="4246" spans="1:4" x14ac:dyDescent="0.2">
      <c r="A4246">
        <v>4245</v>
      </c>
      <c r="B4246">
        <f t="shared" ca="1" si="134"/>
        <v>2</v>
      </c>
      <c r="C4246">
        <f ca="1">+COUNTIF($B$2:B4246,3)</f>
        <v>703</v>
      </c>
      <c r="D4246" s="2">
        <f t="shared" ca="1" si="135"/>
        <v>0.16560659599528857</v>
      </c>
    </row>
    <row r="4247" spans="1:4" x14ac:dyDescent="0.2">
      <c r="A4247">
        <v>4246</v>
      </c>
      <c r="B4247">
        <f t="shared" ca="1" si="134"/>
        <v>1</v>
      </c>
      <c r="C4247">
        <f ca="1">+COUNTIF($B$2:B4247,3)</f>
        <v>703</v>
      </c>
      <c r="D4247" s="2">
        <f t="shared" ca="1" si="135"/>
        <v>0.16556759302873292</v>
      </c>
    </row>
    <row r="4248" spans="1:4" x14ac:dyDescent="0.2">
      <c r="A4248">
        <v>4247</v>
      </c>
      <c r="B4248">
        <f t="shared" ca="1" si="134"/>
        <v>1</v>
      </c>
      <c r="C4248">
        <f ca="1">+COUNTIF($B$2:B4248,3)</f>
        <v>703</v>
      </c>
      <c r="D4248" s="2">
        <f t="shared" ca="1" si="135"/>
        <v>0.16552860842947964</v>
      </c>
    </row>
    <row r="4249" spans="1:4" x14ac:dyDescent="0.2">
      <c r="A4249">
        <v>4248</v>
      </c>
      <c r="B4249">
        <f t="shared" ca="1" si="134"/>
        <v>5</v>
      </c>
      <c r="C4249">
        <f ca="1">+COUNTIF($B$2:B4249,3)</f>
        <v>703</v>
      </c>
      <c r="D4249" s="2">
        <f t="shared" ca="1" si="135"/>
        <v>0.16548964218455745</v>
      </c>
    </row>
    <row r="4250" spans="1:4" x14ac:dyDescent="0.2">
      <c r="A4250">
        <v>4249</v>
      </c>
      <c r="B4250">
        <f t="shared" ca="1" si="134"/>
        <v>2</v>
      </c>
      <c r="C4250">
        <f ca="1">+COUNTIF($B$2:B4250,3)</f>
        <v>703</v>
      </c>
      <c r="D4250" s="2">
        <f t="shared" ca="1" si="135"/>
        <v>0.16545069428100728</v>
      </c>
    </row>
    <row r="4251" spans="1:4" x14ac:dyDescent="0.2">
      <c r="A4251">
        <v>4250</v>
      </c>
      <c r="B4251">
        <f t="shared" ca="1" si="134"/>
        <v>1</v>
      </c>
      <c r="C4251">
        <f ca="1">+COUNTIF($B$2:B4251,3)</f>
        <v>703</v>
      </c>
      <c r="D4251" s="2">
        <f t="shared" ca="1" si="135"/>
        <v>0.16541176470588234</v>
      </c>
    </row>
    <row r="4252" spans="1:4" x14ac:dyDescent="0.2">
      <c r="A4252">
        <v>4251</v>
      </c>
      <c r="B4252">
        <f t="shared" ca="1" si="134"/>
        <v>3</v>
      </c>
      <c r="C4252">
        <f ca="1">+COUNTIF($B$2:B4252,3)</f>
        <v>704</v>
      </c>
      <c r="D4252" s="2">
        <f t="shared" ca="1" si="135"/>
        <v>0.16560809221359679</v>
      </c>
    </row>
    <row r="4253" spans="1:4" x14ac:dyDescent="0.2">
      <c r="A4253">
        <v>4252</v>
      </c>
      <c r="B4253">
        <f t="shared" ca="1" si="134"/>
        <v>3</v>
      </c>
      <c r="C4253">
        <f ca="1">+COUNTIF($B$2:B4253,3)</f>
        <v>705</v>
      </c>
      <c r="D4253" s="2">
        <f t="shared" ca="1" si="135"/>
        <v>0.16580432737535278</v>
      </c>
    </row>
    <row r="4254" spans="1:4" x14ac:dyDescent="0.2">
      <c r="A4254">
        <v>4253</v>
      </c>
      <c r="B4254">
        <f t="shared" ca="1" si="134"/>
        <v>2</v>
      </c>
      <c r="C4254">
        <f ca="1">+COUNTIF($B$2:B4254,3)</f>
        <v>705</v>
      </c>
      <c r="D4254" s="2">
        <f t="shared" ca="1" si="135"/>
        <v>0.16576534211145075</v>
      </c>
    </row>
    <row r="4255" spans="1:4" x14ac:dyDescent="0.2">
      <c r="A4255">
        <v>4254</v>
      </c>
      <c r="B4255">
        <f t="shared" ca="1" si="134"/>
        <v>2</v>
      </c>
      <c r="C4255">
        <f ca="1">+COUNTIF($B$2:B4255,3)</f>
        <v>705</v>
      </c>
      <c r="D4255" s="2">
        <f t="shared" ca="1" si="135"/>
        <v>0.16572637517630465</v>
      </c>
    </row>
    <row r="4256" spans="1:4" x14ac:dyDescent="0.2">
      <c r="A4256">
        <v>4255</v>
      </c>
      <c r="B4256">
        <f t="shared" ca="1" si="134"/>
        <v>4</v>
      </c>
      <c r="C4256">
        <f ca="1">+COUNTIF($B$2:B4256,3)</f>
        <v>705</v>
      </c>
      <c r="D4256" s="2">
        <f t="shared" ca="1" si="135"/>
        <v>0.16568742655699178</v>
      </c>
    </row>
    <row r="4257" spans="1:4" x14ac:dyDescent="0.2">
      <c r="A4257">
        <v>4256</v>
      </c>
      <c r="B4257">
        <f t="shared" ca="1" si="134"/>
        <v>1</v>
      </c>
      <c r="C4257">
        <f ca="1">+COUNTIF($B$2:B4257,3)</f>
        <v>705</v>
      </c>
      <c r="D4257" s="2">
        <f t="shared" ca="1" si="135"/>
        <v>0.16564849624060152</v>
      </c>
    </row>
    <row r="4258" spans="1:4" x14ac:dyDescent="0.2">
      <c r="A4258">
        <v>4257</v>
      </c>
      <c r="B4258">
        <f t="shared" ca="1" si="134"/>
        <v>2</v>
      </c>
      <c r="C4258">
        <f ca="1">+COUNTIF($B$2:B4258,3)</f>
        <v>705</v>
      </c>
      <c r="D4258" s="2">
        <f t="shared" ca="1" si="135"/>
        <v>0.16560958421423538</v>
      </c>
    </row>
    <row r="4259" spans="1:4" x14ac:dyDescent="0.2">
      <c r="A4259">
        <v>4258</v>
      </c>
      <c r="B4259">
        <f t="shared" ca="1" si="134"/>
        <v>4</v>
      </c>
      <c r="C4259">
        <f ca="1">+COUNTIF($B$2:B4259,3)</f>
        <v>705</v>
      </c>
      <c r="D4259" s="2">
        <f t="shared" ca="1" si="135"/>
        <v>0.16557069046500705</v>
      </c>
    </row>
    <row r="4260" spans="1:4" x14ac:dyDescent="0.2">
      <c r="A4260">
        <v>4259</v>
      </c>
      <c r="B4260">
        <f t="shared" ca="1" si="134"/>
        <v>4</v>
      </c>
      <c r="C4260">
        <f ca="1">+COUNTIF($B$2:B4260,3)</f>
        <v>705</v>
      </c>
      <c r="D4260" s="2">
        <f t="shared" ca="1" si="135"/>
        <v>0.16553181498004227</v>
      </c>
    </row>
    <row r="4261" spans="1:4" x14ac:dyDescent="0.2">
      <c r="A4261">
        <v>4260</v>
      </c>
      <c r="B4261">
        <f t="shared" ca="1" si="134"/>
        <v>1</v>
      </c>
      <c r="C4261">
        <f ca="1">+COUNTIF($B$2:B4261,3)</f>
        <v>705</v>
      </c>
      <c r="D4261" s="2">
        <f t="shared" ca="1" si="135"/>
        <v>0.16549295774647887</v>
      </c>
    </row>
    <row r="4262" spans="1:4" x14ac:dyDescent="0.2">
      <c r="A4262">
        <v>4261</v>
      </c>
      <c r="B4262">
        <f t="shared" ca="1" si="134"/>
        <v>6</v>
      </c>
      <c r="C4262">
        <f ca="1">+COUNTIF($B$2:B4262,3)</f>
        <v>705</v>
      </c>
      <c r="D4262" s="2">
        <f t="shared" ca="1" si="135"/>
        <v>0.16545411875146679</v>
      </c>
    </row>
    <row r="4263" spans="1:4" x14ac:dyDescent="0.2">
      <c r="A4263">
        <v>4262</v>
      </c>
      <c r="B4263">
        <f t="shared" ca="1" si="134"/>
        <v>3</v>
      </c>
      <c r="C4263">
        <f ca="1">+COUNTIF($B$2:B4263,3)</f>
        <v>706</v>
      </c>
      <c r="D4263" s="2">
        <f t="shared" ca="1" si="135"/>
        <v>0.1656499296105115</v>
      </c>
    </row>
    <row r="4264" spans="1:4" x14ac:dyDescent="0.2">
      <c r="A4264">
        <v>4263</v>
      </c>
      <c r="B4264">
        <f t="shared" ca="1" si="134"/>
        <v>2</v>
      </c>
      <c r="C4264">
        <f ca="1">+COUNTIF($B$2:B4264,3)</f>
        <v>706</v>
      </c>
      <c r="D4264" s="2">
        <f t="shared" ca="1" si="135"/>
        <v>0.16561107201501291</v>
      </c>
    </row>
    <row r="4265" spans="1:4" x14ac:dyDescent="0.2">
      <c r="A4265">
        <v>4264</v>
      </c>
      <c r="B4265">
        <f t="shared" ca="1" si="134"/>
        <v>1</v>
      </c>
      <c r="C4265">
        <f ca="1">+COUNTIF($B$2:B4265,3)</f>
        <v>706</v>
      </c>
      <c r="D4265" s="2">
        <f t="shared" ca="1" si="135"/>
        <v>0.16557223264540338</v>
      </c>
    </row>
    <row r="4266" spans="1:4" x14ac:dyDescent="0.2">
      <c r="A4266">
        <v>4265</v>
      </c>
      <c r="B4266">
        <f t="shared" ca="1" si="134"/>
        <v>4</v>
      </c>
      <c r="C4266">
        <f ca="1">+COUNTIF($B$2:B4266,3)</f>
        <v>706</v>
      </c>
      <c r="D4266" s="2">
        <f t="shared" ca="1" si="135"/>
        <v>0.16553341148886283</v>
      </c>
    </row>
    <row r="4267" spans="1:4" x14ac:dyDescent="0.2">
      <c r="A4267">
        <v>4266</v>
      </c>
      <c r="B4267">
        <f t="shared" ca="1" si="134"/>
        <v>6</v>
      </c>
      <c r="C4267">
        <f ca="1">+COUNTIF($B$2:B4267,3)</f>
        <v>706</v>
      </c>
      <c r="D4267" s="2">
        <f t="shared" ca="1" si="135"/>
        <v>0.16549460853258322</v>
      </c>
    </row>
    <row r="4268" spans="1:4" x14ac:dyDescent="0.2">
      <c r="A4268">
        <v>4267</v>
      </c>
      <c r="B4268">
        <f t="shared" ca="1" si="134"/>
        <v>2</v>
      </c>
      <c r="C4268">
        <f ca="1">+COUNTIF($B$2:B4268,3)</f>
        <v>706</v>
      </c>
      <c r="D4268" s="2">
        <f t="shared" ca="1" si="135"/>
        <v>0.16545582376376847</v>
      </c>
    </row>
    <row r="4269" spans="1:4" x14ac:dyDescent="0.2">
      <c r="A4269">
        <v>4268</v>
      </c>
      <c r="B4269">
        <f t="shared" ca="1" si="134"/>
        <v>5</v>
      </c>
      <c r="C4269">
        <f ca="1">+COUNTIF($B$2:B4269,3)</f>
        <v>706</v>
      </c>
      <c r="D4269" s="2">
        <f t="shared" ca="1" si="135"/>
        <v>0.16541705716963448</v>
      </c>
    </row>
    <row r="4270" spans="1:4" x14ac:dyDescent="0.2">
      <c r="A4270">
        <v>4269</v>
      </c>
      <c r="B4270">
        <f t="shared" ca="1" si="134"/>
        <v>2</v>
      </c>
      <c r="C4270">
        <f ca="1">+COUNTIF($B$2:B4270,3)</f>
        <v>706</v>
      </c>
      <c r="D4270" s="2">
        <f t="shared" ca="1" si="135"/>
        <v>0.16537830873740922</v>
      </c>
    </row>
    <row r="4271" spans="1:4" x14ac:dyDescent="0.2">
      <c r="A4271">
        <v>4270</v>
      </c>
      <c r="B4271">
        <f t="shared" ca="1" si="134"/>
        <v>2</v>
      </c>
      <c r="C4271">
        <f ca="1">+COUNTIF($B$2:B4271,3)</f>
        <v>706</v>
      </c>
      <c r="D4271" s="2">
        <f t="shared" ca="1" si="135"/>
        <v>0.16533957845433256</v>
      </c>
    </row>
    <row r="4272" spans="1:4" x14ac:dyDescent="0.2">
      <c r="A4272">
        <v>4271</v>
      </c>
      <c r="B4272">
        <f t="shared" ca="1" si="134"/>
        <v>5</v>
      </c>
      <c r="C4272">
        <f ca="1">+COUNTIF($B$2:B4272,3)</f>
        <v>706</v>
      </c>
      <c r="D4272" s="2">
        <f t="shared" ca="1" si="135"/>
        <v>0.16530086630765628</v>
      </c>
    </row>
    <row r="4273" spans="1:4" x14ac:dyDescent="0.2">
      <c r="A4273">
        <v>4272</v>
      </c>
      <c r="B4273">
        <f t="shared" ca="1" si="134"/>
        <v>5</v>
      </c>
      <c r="C4273">
        <f ca="1">+COUNTIF($B$2:B4273,3)</f>
        <v>706</v>
      </c>
      <c r="D4273" s="2">
        <f t="shared" ca="1" si="135"/>
        <v>0.16526217228464418</v>
      </c>
    </row>
    <row r="4274" spans="1:4" x14ac:dyDescent="0.2">
      <c r="A4274">
        <v>4273</v>
      </c>
      <c r="B4274">
        <f t="shared" ca="1" si="134"/>
        <v>2</v>
      </c>
      <c r="C4274">
        <f ca="1">+COUNTIF($B$2:B4274,3)</f>
        <v>706</v>
      </c>
      <c r="D4274" s="2">
        <f t="shared" ca="1" si="135"/>
        <v>0.16522349637257197</v>
      </c>
    </row>
    <row r="4275" spans="1:4" x14ac:dyDescent="0.2">
      <c r="A4275">
        <v>4274</v>
      </c>
      <c r="B4275">
        <f t="shared" ca="1" si="134"/>
        <v>2</v>
      </c>
      <c r="C4275">
        <f ca="1">+COUNTIF($B$2:B4275,3)</f>
        <v>706</v>
      </c>
      <c r="D4275" s="2">
        <f t="shared" ca="1" si="135"/>
        <v>0.16518483855872718</v>
      </c>
    </row>
    <row r="4276" spans="1:4" x14ac:dyDescent="0.2">
      <c r="A4276">
        <v>4275</v>
      </c>
      <c r="B4276">
        <f t="shared" ca="1" si="134"/>
        <v>4</v>
      </c>
      <c r="C4276">
        <f ca="1">+COUNTIF($B$2:B4276,3)</f>
        <v>706</v>
      </c>
      <c r="D4276" s="2">
        <f t="shared" ca="1" si="135"/>
        <v>0.16514619883040935</v>
      </c>
    </row>
    <row r="4277" spans="1:4" x14ac:dyDescent="0.2">
      <c r="A4277">
        <v>4276</v>
      </c>
      <c r="B4277">
        <f t="shared" ca="1" si="134"/>
        <v>5</v>
      </c>
      <c r="C4277">
        <f ca="1">+COUNTIF($B$2:B4277,3)</f>
        <v>706</v>
      </c>
      <c r="D4277" s="2">
        <f t="shared" ca="1" si="135"/>
        <v>0.16510757717492985</v>
      </c>
    </row>
    <row r="4278" spans="1:4" x14ac:dyDescent="0.2">
      <c r="A4278">
        <v>4277</v>
      </c>
      <c r="B4278">
        <f t="shared" ca="1" si="134"/>
        <v>5</v>
      </c>
      <c r="C4278">
        <f ca="1">+COUNTIF($B$2:B4278,3)</f>
        <v>706</v>
      </c>
      <c r="D4278" s="2">
        <f t="shared" ca="1" si="135"/>
        <v>0.16506897357961187</v>
      </c>
    </row>
    <row r="4279" spans="1:4" x14ac:dyDescent="0.2">
      <c r="A4279">
        <v>4278</v>
      </c>
      <c r="B4279">
        <f t="shared" ca="1" si="134"/>
        <v>4</v>
      </c>
      <c r="C4279">
        <f ca="1">+COUNTIF($B$2:B4279,3)</f>
        <v>706</v>
      </c>
      <c r="D4279" s="2">
        <f t="shared" ca="1" si="135"/>
        <v>0.16503038803179054</v>
      </c>
    </row>
    <row r="4280" spans="1:4" x14ac:dyDescent="0.2">
      <c r="A4280">
        <v>4279</v>
      </c>
      <c r="B4280">
        <f t="shared" ca="1" si="134"/>
        <v>3</v>
      </c>
      <c r="C4280">
        <f ca="1">+COUNTIF($B$2:B4280,3)</f>
        <v>707</v>
      </c>
      <c r="D4280" s="2">
        <f t="shared" ca="1" si="135"/>
        <v>0.16522551998130405</v>
      </c>
    </row>
    <row r="4281" spans="1:4" x14ac:dyDescent="0.2">
      <c r="A4281">
        <v>4280</v>
      </c>
      <c r="B4281">
        <f t="shared" ca="1" si="134"/>
        <v>6</v>
      </c>
      <c r="C4281">
        <f ca="1">+COUNTIF($B$2:B4281,3)</f>
        <v>707</v>
      </c>
      <c r="D4281" s="2">
        <f t="shared" ca="1" si="135"/>
        <v>0.16518691588785048</v>
      </c>
    </row>
    <row r="4282" spans="1:4" x14ac:dyDescent="0.2">
      <c r="A4282">
        <v>4281</v>
      </c>
      <c r="B4282">
        <f t="shared" ca="1" si="134"/>
        <v>6</v>
      </c>
      <c r="C4282">
        <f ca="1">+COUNTIF($B$2:B4282,3)</f>
        <v>707</v>
      </c>
      <c r="D4282" s="2">
        <f t="shared" ca="1" si="135"/>
        <v>0.16514832982947911</v>
      </c>
    </row>
    <row r="4283" spans="1:4" x14ac:dyDescent="0.2">
      <c r="A4283">
        <v>4282</v>
      </c>
      <c r="B4283">
        <f t="shared" ca="1" si="134"/>
        <v>2</v>
      </c>
      <c r="C4283">
        <f ca="1">+COUNTIF($B$2:B4283,3)</f>
        <v>707</v>
      </c>
      <c r="D4283" s="2">
        <f t="shared" ca="1" si="135"/>
        <v>0.16510976179355441</v>
      </c>
    </row>
    <row r="4284" spans="1:4" x14ac:dyDescent="0.2">
      <c r="A4284">
        <v>4283</v>
      </c>
      <c r="B4284">
        <f t="shared" ca="1" si="134"/>
        <v>2</v>
      </c>
      <c r="C4284">
        <f ca="1">+COUNTIF($B$2:B4284,3)</f>
        <v>707</v>
      </c>
      <c r="D4284" s="2">
        <f t="shared" ca="1" si="135"/>
        <v>0.16507121176745271</v>
      </c>
    </row>
    <row r="4285" spans="1:4" x14ac:dyDescent="0.2">
      <c r="A4285">
        <v>4284</v>
      </c>
      <c r="B4285">
        <f t="shared" ca="1" si="134"/>
        <v>5</v>
      </c>
      <c r="C4285">
        <f ca="1">+COUNTIF($B$2:B4285,3)</f>
        <v>707</v>
      </c>
      <c r="D4285" s="2">
        <f t="shared" ca="1" si="135"/>
        <v>0.16503267973856209</v>
      </c>
    </row>
    <row r="4286" spans="1:4" x14ac:dyDescent="0.2">
      <c r="A4286">
        <v>4285</v>
      </c>
      <c r="B4286">
        <f t="shared" ca="1" si="134"/>
        <v>5</v>
      </c>
      <c r="C4286">
        <f ca="1">+COUNTIF($B$2:B4286,3)</f>
        <v>707</v>
      </c>
      <c r="D4286" s="2">
        <f t="shared" ca="1" si="135"/>
        <v>0.16499416569428238</v>
      </c>
    </row>
    <row r="4287" spans="1:4" x14ac:dyDescent="0.2">
      <c r="A4287">
        <v>4286</v>
      </c>
      <c r="B4287">
        <f t="shared" ca="1" si="134"/>
        <v>5</v>
      </c>
      <c r="C4287">
        <f ca="1">+COUNTIF($B$2:B4287,3)</f>
        <v>707</v>
      </c>
      <c r="D4287" s="2">
        <f t="shared" ca="1" si="135"/>
        <v>0.16495566962202521</v>
      </c>
    </row>
    <row r="4288" spans="1:4" x14ac:dyDescent="0.2">
      <c r="A4288">
        <v>4287</v>
      </c>
      <c r="B4288">
        <f t="shared" ca="1" si="134"/>
        <v>6</v>
      </c>
      <c r="C4288">
        <f ca="1">+COUNTIF($B$2:B4288,3)</f>
        <v>707</v>
      </c>
      <c r="D4288" s="2">
        <f t="shared" ca="1" si="135"/>
        <v>0.16491719150921391</v>
      </c>
    </row>
    <row r="4289" spans="1:4" x14ac:dyDescent="0.2">
      <c r="A4289">
        <v>4288</v>
      </c>
      <c r="B4289">
        <f t="shared" ca="1" si="134"/>
        <v>3</v>
      </c>
      <c r="C4289">
        <f ca="1">+COUNTIF($B$2:B4289,3)</f>
        <v>708</v>
      </c>
      <c r="D4289" s="2">
        <f t="shared" ca="1" si="135"/>
        <v>0.16511194029850745</v>
      </c>
    </row>
    <row r="4290" spans="1:4" x14ac:dyDescent="0.2">
      <c r="A4290">
        <v>4289</v>
      </c>
      <c r="B4290">
        <f t="shared" ca="1" si="134"/>
        <v>3</v>
      </c>
      <c r="C4290">
        <f ca="1">+COUNTIF($B$2:B4290,3)</f>
        <v>709</v>
      </c>
      <c r="D4290" s="2">
        <f t="shared" ca="1" si="135"/>
        <v>0.1653065982746561</v>
      </c>
    </row>
    <row r="4291" spans="1:4" x14ac:dyDescent="0.2">
      <c r="A4291">
        <v>4290</v>
      </c>
      <c r="B4291">
        <f t="shared" ref="B4291:B4354" ca="1" si="136">+RANDBETWEEN(1,6)</f>
        <v>1</v>
      </c>
      <c r="C4291">
        <f ca="1">+COUNTIF($B$2:B4291,3)</f>
        <v>709</v>
      </c>
      <c r="D4291" s="2">
        <f t="shared" ca="1" si="135"/>
        <v>0.16526806526806526</v>
      </c>
    </row>
    <row r="4292" spans="1:4" x14ac:dyDescent="0.2">
      <c r="A4292">
        <v>4291</v>
      </c>
      <c r="B4292">
        <f t="shared" ca="1" si="136"/>
        <v>4</v>
      </c>
      <c r="C4292">
        <f ca="1">+COUNTIF($B$2:B4292,3)</f>
        <v>709</v>
      </c>
      <c r="D4292" s="2">
        <f t="shared" ref="D4292:D4355" ca="1" si="137">+C4292/A4292</f>
        <v>0.1652295502213936</v>
      </c>
    </row>
    <row r="4293" spans="1:4" x14ac:dyDescent="0.2">
      <c r="A4293">
        <v>4292</v>
      </c>
      <c r="B4293">
        <f t="shared" ca="1" si="136"/>
        <v>3</v>
      </c>
      <c r="C4293">
        <f ca="1">+COUNTIF($B$2:B4293,3)</f>
        <v>710</v>
      </c>
      <c r="D4293" s="2">
        <f t="shared" ca="1" si="137"/>
        <v>0.16542404473438957</v>
      </c>
    </row>
    <row r="4294" spans="1:4" x14ac:dyDescent="0.2">
      <c r="A4294">
        <v>4293</v>
      </c>
      <c r="B4294">
        <f t="shared" ca="1" si="136"/>
        <v>2</v>
      </c>
      <c r="C4294">
        <f ca="1">+COUNTIF($B$2:B4294,3)</f>
        <v>710</v>
      </c>
      <c r="D4294" s="2">
        <f t="shared" ca="1" si="137"/>
        <v>0.16538551129746099</v>
      </c>
    </row>
    <row r="4295" spans="1:4" x14ac:dyDescent="0.2">
      <c r="A4295">
        <v>4294</v>
      </c>
      <c r="B4295">
        <f t="shared" ca="1" si="136"/>
        <v>1</v>
      </c>
      <c r="C4295">
        <f ca="1">+COUNTIF($B$2:B4295,3)</f>
        <v>710</v>
      </c>
      <c r="D4295" s="2">
        <f t="shared" ca="1" si="137"/>
        <v>0.16534699580810433</v>
      </c>
    </row>
    <row r="4296" spans="1:4" x14ac:dyDescent="0.2">
      <c r="A4296">
        <v>4295</v>
      </c>
      <c r="B4296">
        <f t="shared" ca="1" si="136"/>
        <v>4</v>
      </c>
      <c r="C4296">
        <f ca="1">+COUNTIF($B$2:B4296,3)</f>
        <v>710</v>
      </c>
      <c r="D4296" s="2">
        <f t="shared" ca="1" si="137"/>
        <v>0.16530849825378346</v>
      </c>
    </row>
    <row r="4297" spans="1:4" x14ac:dyDescent="0.2">
      <c r="A4297">
        <v>4296</v>
      </c>
      <c r="B4297">
        <f t="shared" ca="1" si="136"/>
        <v>5</v>
      </c>
      <c r="C4297">
        <f ca="1">+COUNTIF($B$2:B4297,3)</f>
        <v>710</v>
      </c>
      <c r="D4297" s="2">
        <f t="shared" ca="1" si="137"/>
        <v>0.16527001862197394</v>
      </c>
    </row>
    <row r="4298" spans="1:4" x14ac:dyDescent="0.2">
      <c r="A4298">
        <v>4297</v>
      </c>
      <c r="B4298">
        <f t="shared" ca="1" si="136"/>
        <v>4</v>
      </c>
      <c r="C4298">
        <f ca="1">+COUNTIF($B$2:B4298,3)</f>
        <v>710</v>
      </c>
      <c r="D4298" s="2">
        <f t="shared" ca="1" si="137"/>
        <v>0.16523155690016292</v>
      </c>
    </row>
    <row r="4299" spans="1:4" x14ac:dyDescent="0.2">
      <c r="A4299">
        <v>4298</v>
      </c>
      <c r="B4299">
        <f t="shared" ca="1" si="136"/>
        <v>4</v>
      </c>
      <c r="C4299">
        <f ca="1">+COUNTIF($B$2:B4299,3)</f>
        <v>710</v>
      </c>
      <c r="D4299" s="2">
        <f t="shared" ca="1" si="137"/>
        <v>0.16519311307584922</v>
      </c>
    </row>
    <row r="4300" spans="1:4" x14ac:dyDescent="0.2">
      <c r="A4300">
        <v>4299</v>
      </c>
      <c r="B4300">
        <f t="shared" ca="1" si="136"/>
        <v>2</v>
      </c>
      <c r="C4300">
        <f ca="1">+COUNTIF($B$2:B4300,3)</f>
        <v>710</v>
      </c>
      <c r="D4300" s="2">
        <f t="shared" ca="1" si="137"/>
        <v>0.16515468713654338</v>
      </c>
    </row>
    <row r="4301" spans="1:4" x14ac:dyDescent="0.2">
      <c r="A4301">
        <v>4300</v>
      </c>
      <c r="B4301">
        <f t="shared" ca="1" si="136"/>
        <v>4</v>
      </c>
      <c r="C4301">
        <f ca="1">+COUNTIF($B$2:B4301,3)</f>
        <v>710</v>
      </c>
      <c r="D4301" s="2">
        <f t="shared" ca="1" si="137"/>
        <v>0.16511627906976745</v>
      </c>
    </row>
    <row r="4302" spans="1:4" x14ac:dyDescent="0.2">
      <c r="A4302">
        <v>4301</v>
      </c>
      <c r="B4302">
        <f t="shared" ca="1" si="136"/>
        <v>3</v>
      </c>
      <c r="C4302">
        <f ca="1">+COUNTIF($B$2:B4302,3)</f>
        <v>711</v>
      </c>
      <c r="D4302" s="2">
        <f t="shared" ca="1" si="137"/>
        <v>0.1653103929318763</v>
      </c>
    </row>
    <row r="4303" spans="1:4" x14ac:dyDescent="0.2">
      <c r="A4303">
        <v>4302</v>
      </c>
      <c r="B4303">
        <f t="shared" ca="1" si="136"/>
        <v>2</v>
      </c>
      <c r="C4303">
        <f ca="1">+COUNTIF($B$2:B4303,3)</f>
        <v>711</v>
      </c>
      <c r="D4303" s="2">
        <f t="shared" ca="1" si="137"/>
        <v>0.16527196652719664</v>
      </c>
    </row>
    <row r="4304" spans="1:4" x14ac:dyDescent="0.2">
      <c r="A4304">
        <v>4303</v>
      </c>
      <c r="B4304">
        <f t="shared" ca="1" si="136"/>
        <v>3</v>
      </c>
      <c r="C4304">
        <f ca="1">+COUNTIF($B$2:B4304,3)</f>
        <v>712</v>
      </c>
      <c r="D4304" s="2">
        <f t="shared" ca="1" si="137"/>
        <v>0.16546595398559144</v>
      </c>
    </row>
    <row r="4305" spans="1:4" x14ac:dyDescent="0.2">
      <c r="A4305">
        <v>4304</v>
      </c>
      <c r="B4305">
        <f t="shared" ca="1" si="136"/>
        <v>5</v>
      </c>
      <c r="C4305">
        <f ca="1">+COUNTIF($B$2:B4305,3)</f>
        <v>712</v>
      </c>
      <c r="D4305" s="2">
        <f t="shared" ca="1" si="137"/>
        <v>0.1654275092936803</v>
      </c>
    </row>
    <row r="4306" spans="1:4" x14ac:dyDescent="0.2">
      <c r="A4306">
        <v>4305</v>
      </c>
      <c r="B4306">
        <f t="shared" ca="1" si="136"/>
        <v>1</v>
      </c>
      <c r="C4306">
        <f ca="1">+COUNTIF($B$2:B4306,3)</f>
        <v>712</v>
      </c>
      <c r="D4306" s="2">
        <f t="shared" ca="1" si="137"/>
        <v>0.1653890824622532</v>
      </c>
    </row>
    <row r="4307" spans="1:4" x14ac:dyDescent="0.2">
      <c r="A4307">
        <v>4306</v>
      </c>
      <c r="B4307">
        <f t="shared" ca="1" si="136"/>
        <v>1</v>
      </c>
      <c r="C4307">
        <f ca="1">+COUNTIF($B$2:B4307,3)</f>
        <v>712</v>
      </c>
      <c r="D4307" s="2">
        <f t="shared" ca="1" si="137"/>
        <v>0.1653506734788667</v>
      </c>
    </row>
    <row r="4308" spans="1:4" x14ac:dyDescent="0.2">
      <c r="A4308">
        <v>4307</v>
      </c>
      <c r="B4308">
        <f t="shared" ca="1" si="136"/>
        <v>1</v>
      </c>
      <c r="C4308">
        <f ca="1">+COUNTIF($B$2:B4308,3)</f>
        <v>712</v>
      </c>
      <c r="D4308" s="2">
        <f t="shared" ca="1" si="137"/>
        <v>0.16531228233108891</v>
      </c>
    </row>
    <row r="4309" spans="1:4" x14ac:dyDescent="0.2">
      <c r="A4309">
        <v>4308</v>
      </c>
      <c r="B4309">
        <f t="shared" ca="1" si="136"/>
        <v>6</v>
      </c>
      <c r="C4309">
        <f ca="1">+COUNTIF($B$2:B4309,3)</f>
        <v>712</v>
      </c>
      <c r="D4309" s="2">
        <f t="shared" ca="1" si="137"/>
        <v>0.16527390900649955</v>
      </c>
    </row>
    <row r="4310" spans="1:4" x14ac:dyDescent="0.2">
      <c r="A4310">
        <v>4309</v>
      </c>
      <c r="B4310">
        <f t="shared" ca="1" si="136"/>
        <v>4</v>
      </c>
      <c r="C4310">
        <f ca="1">+COUNTIF($B$2:B4310,3)</f>
        <v>712</v>
      </c>
      <c r="D4310" s="2">
        <f t="shared" ca="1" si="137"/>
        <v>0.16523555349268973</v>
      </c>
    </row>
    <row r="4311" spans="1:4" x14ac:dyDescent="0.2">
      <c r="A4311">
        <v>4310</v>
      </c>
      <c r="B4311">
        <f t="shared" ca="1" si="136"/>
        <v>2</v>
      </c>
      <c r="C4311">
        <f ca="1">+COUNTIF($B$2:B4311,3)</f>
        <v>712</v>
      </c>
      <c r="D4311" s="2">
        <f t="shared" ca="1" si="137"/>
        <v>0.16519721577726218</v>
      </c>
    </row>
    <row r="4312" spans="1:4" x14ac:dyDescent="0.2">
      <c r="A4312">
        <v>4311</v>
      </c>
      <c r="B4312">
        <f t="shared" ca="1" si="136"/>
        <v>2</v>
      </c>
      <c r="C4312">
        <f ca="1">+COUNTIF($B$2:B4312,3)</f>
        <v>712</v>
      </c>
      <c r="D4312" s="2">
        <f t="shared" ca="1" si="137"/>
        <v>0.16515889584783114</v>
      </c>
    </row>
    <row r="4313" spans="1:4" x14ac:dyDescent="0.2">
      <c r="A4313">
        <v>4312</v>
      </c>
      <c r="B4313">
        <f t="shared" ca="1" si="136"/>
        <v>5</v>
      </c>
      <c r="C4313">
        <f ca="1">+COUNTIF($B$2:B4313,3)</f>
        <v>712</v>
      </c>
      <c r="D4313" s="2">
        <f t="shared" ca="1" si="137"/>
        <v>0.16512059369202226</v>
      </c>
    </row>
    <row r="4314" spans="1:4" x14ac:dyDescent="0.2">
      <c r="A4314">
        <v>4313</v>
      </c>
      <c r="B4314">
        <f t="shared" ca="1" si="136"/>
        <v>3</v>
      </c>
      <c r="C4314">
        <f ca="1">+COUNTIF($B$2:B4314,3)</f>
        <v>713</v>
      </c>
      <c r="D4314" s="2">
        <f t="shared" ca="1" si="137"/>
        <v>0.16531416647345235</v>
      </c>
    </row>
    <row r="4315" spans="1:4" x14ac:dyDescent="0.2">
      <c r="A4315">
        <v>4314</v>
      </c>
      <c r="B4315">
        <f t="shared" ca="1" si="136"/>
        <v>3</v>
      </c>
      <c r="C4315">
        <f ca="1">+COUNTIF($B$2:B4315,3)</f>
        <v>714</v>
      </c>
      <c r="D4315" s="2">
        <f t="shared" ca="1" si="137"/>
        <v>0.16550764951321278</v>
      </c>
    </row>
    <row r="4316" spans="1:4" x14ac:dyDescent="0.2">
      <c r="A4316">
        <v>4315</v>
      </c>
      <c r="B4316">
        <f t="shared" ca="1" si="136"/>
        <v>5</v>
      </c>
      <c r="C4316">
        <f ca="1">+COUNTIF($B$2:B4316,3)</f>
        <v>714</v>
      </c>
      <c r="D4316" s="2">
        <f t="shared" ca="1" si="137"/>
        <v>0.16546929316338355</v>
      </c>
    </row>
    <row r="4317" spans="1:4" x14ac:dyDescent="0.2">
      <c r="A4317">
        <v>4316</v>
      </c>
      <c r="B4317">
        <f t="shared" ca="1" si="136"/>
        <v>2</v>
      </c>
      <c r="C4317">
        <f ca="1">+COUNTIF($B$2:B4317,3)</f>
        <v>714</v>
      </c>
      <c r="D4317" s="2">
        <f t="shared" ca="1" si="137"/>
        <v>0.16543095458758109</v>
      </c>
    </row>
    <row r="4318" spans="1:4" x14ac:dyDescent="0.2">
      <c r="A4318">
        <v>4317</v>
      </c>
      <c r="B4318">
        <f t="shared" ca="1" si="136"/>
        <v>3</v>
      </c>
      <c r="C4318">
        <f ca="1">+COUNTIF($B$2:B4318,3)</f>
        <v>715</v>
      </c>
      <c r="D4318" s="2">
        <f t="shared" ca="1" si="137"/>
        <v>0.1656242761176743</v>
      </c>
    </row>
    <row r="4319" spans="1:4" x14ac:dyDescent="0.2">
      <c r="A4319">
        <v>4318</v>
      </c>
      <c r="B4319">
        <f t="shared" ca="1" si="136"/>
        <v>3</v>
      </c>
      <c r="C4319">
        <f ca="1">+COUNTIF($B$2:B4319,3)</f>
        <v>716</v>
      </c>
      <c r="D4319" s="2">
        <f t="shared" ca="1" si="137"/>
        <v>0.16581750810560444</v>
      </c>
    </row>
    <row r="4320" spans="1:4" x14ac:dyDescent="0.2">
      <c r="A4320">
        <v>4319</v>
      </c>
      <c r="B4320">
        <f t="shared" ca="1" si="136"/>
        <v>4</v>
      </c>
      <c r="C4320">
        <f ca="1">+COUNTIF($B$2:B4320,3)</f>
        <v>716</v>
      </c>
      <c r="D4320" s="2">
        <f t="shared" ca="1" si="137"/>
        <v>0.16577911553600372</v>
      </c>
    </row>
    <row r="4321" spans="1:4" x14ac:dyDescent="0.2">
      <c r="A4321">
        <v>4320</v>
      </c>
      <c r="B4321">
        <f t="shared" ca="1" si="136"/>
        <v>6</v>
      </c>
      <c r="C4321">
        <f ca="1">+COUNTIF($B$2:B4321,3)</f>
        <v>716</v>
      </c>
      <c r="D4321" s="2">
        <f t="shared" ca="1" si="137"/>
        <v>0.16574074074074074</v>
      </c>
    </row>
    <row r="4322" spans="1:4" x14ac:dyDescent="0.2">
      <c r="A4322">
        <v>4321</v>
      </c>
      <c r="B4322">
        <f t="shared" ca="1" si="136"/>
        <v>5</v>
      </c>
      <c r="C4322">
        <f ca="1">+COUNTIF($B$2:B4322,3)</f>
        <v>716</v>
      </c>
      <c r="D4322" s="2">
        <f t="shared" ca="1" si="137"/>
        <v>0.16570238370747511</v>
      </c>
    </row>
    <row r="4323" spans="1:4" x14ac:dyDescent="0.2">
      <c r="A4323">
        <v>4322</v>
      </c>
      <c r="B4323">
        <f t="shared" ca="1" si="136"/>
        <v>1</v>
      </c>
      <c r="C4323">
        <f ca="1">+COUNTIF($B$2:B4323,3)</f>
        <v>716</v>
      </c>
      <c r="D4323" s="2">
        <f t="shared" ca="1" si="137"/>
        <v>0.16566404442387783</v>
      </c>
    </row>
    <row r="4324" spans="1:4" x14ac:dyDescent="0.2">
      <c r="A4324">
        <v>4323</v>
      </c>
      <c r="B4324">
        <f t="shared" ca="1" si="136"/>
        <v>1</v>
      </c>
      <c r="C4324">
        <f ca="1">+COUNTIF($B$2:B4324,3)</f>
        <v>716</v>
      </c>
      <c r="D4324" s="2">
        <f t="shared" ca="1" si="137"/>
        <v>0.16562572287763128</v>
      </c>
    </row>
    <row r="4325" spans="1:4" x14ac:dyDescent="0.2">
      <c r="A4325">
        <v>4324</v>
      </c>
      <c r="B4325">
        <f t="shared" ca="1" si="136"/>
        <v>5</v>
      </c>
      <c r="C4325">
        <f ca="1">+COUNTIF($B$2:B4325,3)</f>
        <v>716</v>
      </c>
      <c r="D4325" s="2">
        <f t="shared" ca="1" si="137"/>
        <v>0.16558741905642924</v>
      </c>
    </row>
    <row r="4326" spans="1:4" x14ac:dyDescent="0.2">
      <c r="A4326">
        <v>4325</v>
      </c>
      <c r="B4326">
        <f t="shared" ca="1" si="136"/>
        <v>2</v>
      </c>
      <c r="C4326">
        <f ca="1">+COUNTIF($B$2:B4326,3)</f>
        <v>716</v>
      </c>
      <c r="D4326" s="2">
        <f t="shared" ca="1" si="137"/>
        <v>0.16554913294797688</v>
      </c>
    </row>
    <row r="4327" spans="1:4" x14ac:dyDescent="0.2">
      <c r="A4327">
        <v>4326</v>
      </c>
      <c r="B4327">
        <f t="shared" ca="1" si="136"/>
        <v>3</v>
      </c>
      <c r="C4327">
        <f ca="1">+COUNTIF($B$2:B4327,3)</f>
        <v>717</v>
      </c>
      <c r="D4327" s="2">
        <f t="shared" ca="1" si="137"/>
        <v>0.16574202496532595</v>
      </c>
    </row>
    <row r="4328" spans="1:4" x14ac:dyDescent="0.2">
      <c r="A4328">
        <v>4327</v>
      </c>
      <c r="B4328">
        <f t="shared" ca="1" si="136"/>
        <v>2</v>
      </c>
      <c r="C4328">
        <f ca="1">+COUNTIF($B$2:B4328,3)</f>
        <v>717</v>
      </c>
      <c r="D4328" s="2">
        <f t="shared" ca="1" si="137"/>
        <v>0.16570372082274093</v>
      </c>
    </row>
    <row r="4329" spans="1:4" x14ac:dyDescent="0.2">
      <c r="A4329">
        <v>4328</v>
      </c>
      <c r="B4329">
        <f t="shared" ca="1" si="136"/>
        <v>5</v>
      </c>
      <c r="C4329">
        <f ca="1">+COUNTIF($B$2:B4329,3)</f>
        <v>717</v>
      </c>
      <c r="D4329" s="2">
        <f t="shared" ca="1" si="137"/>
        <v>0.16566543438077633</v>
      </c>
    </row>
    <row r="4330" spans="1:4" x14ac:dyDescent="0.2">
      <c r="A4330">
        <v>4329</v>
      </c>
      <c r="B4330">
        <f t="shared" ca="1" si="136"/>
        <v>2</v>
      </c>
      <c r="C4330">
        <f ca="1">+COUNTIF($B$2:B4330,3)</f>
        <v>717</v>
      </c>
      <c r="D4330" s="2">
        <f t="shared" ca="1" si="137"/>
        <v>0.16562716562716562</v>
      </c>
    </row>
    <row r="4331" spans="1:4" x14ac:dyDescent="0.2">
      <c r="A4331">
        <v>4330</v>
      </c>
      <c r="B4331">
        <f t="shared" ca="1" si="136"/>
        <v>1</v>
      </c>
      <c r="C4331">
        <f ca="1">+COUNTIF($B$2:B4331,3)</f>
        <v>717</v>
      </c>
      <c r="D4331" s="2">
        <f t="shared" ca="1" si="137"/>
        <v>0.16558891454965358</v>
      </c>
    </row>
    <row r="4332" spans="1:4" x14ac:dyDescent="0.2">
      <c r="A4332">
        <v>4331</v>
      </c>
      <c r="B4332">
        <f t="shared" ca="1" si="136"/>
        <v>5</v>
      </c>
      <c r="C4332">
        <f ca="1">+COUNTIF($B$2:B4332,3)</f>
        <v>717</v>
      </c>
      <c r="D4332" s="2">
        <f t="shared" ca="1" si="137"/>
        <v>0.1655506811359963</v>
      </c>
    </row>
    <row r="4333" spans="1:4" x14ac:dyDescent="0.2">
      <c r="A4333">
        <v>4332</v>
      </c>
      <c r="B4333">
        <f t="shared" ca="1" si="136"/>
        <v>5</v>
      </c>
      <c r="C4333">
        <f ca="1">+COUNTIF($B$2:B4333,3)</f>
        <v>717</v>
      </c>
      <c r="D4333" s="2">
        <f t="shared" ca="1" si="137"/>
        <v>0.16551246537396122</v>
      </c>
    </row>
    <row r="4334" spans="1:4" x14ac:dyDescent="0.2">
      <c r="A4334">
        <v>4333</v>
      </c>
      <c r="B4334">
        <f t="shared" ca="1" si="136"/>
        <v>6</v>
      </c>
      <c r="C4334">
        <f ca="1">+COUNTIF($B$2:B4334,3)</f>
        <v>717</v>
      </c>
      <c r="D4334" s="2">
        <f t="shared" ca="1" si="137"/>
        <v>0.16547426725132702</v>
      </c>
    </row>
    <row r="4335" spans="1:4" x14ac:dyDescent="0.2">
      <c r="A4335">
        <v>4334</v>
      </c>
      <c r="B4335">
        <f t="shared" ca="1" si="136"/>
        <v>1</v>
      </c>
      <c r="C4335">
        <f ca="1">+COUNTIF($B$2:B4335,3)</f>
        <v>717</v>
      </c>
      <c r="D4335" s="2">
        <f t="shared" ca="1" si="137"/>
        <v>0.1654360867558837</v>
      </c>
    </row>
    <row r="4336" spans="1:4" x14ac:dyDescent="0.2">
      <c r="A4336">
        <v>4335</v>
      </c>
      <c r="B4336">
        <f t="shared" ca="1" si="136"/>
        <v>1</v>
      </c>
      <c r="C4336">
        <f ca="1">+COUNTIF($B$2:B4336,3)</f>
        <v>717</v>
      </c>
      <c r="D4336" s="2">
        <f t="shared" ca="1" si="137"/>
        <v>0.16539792387543253</v>
      </c>
    </row>
    <row r="4337" spans="1:4" x14ac:dyDescent="0.2">
      <c r="A4337">
        <v>4336</v>
      </c>
      <c r="B4337">
        <f t="shared" ca="1" si="136"/>
        <v>4</v>
      </c>
      <c r="C4337">
        <f ca="1">+COUNTIF($B$2:B4337,3)</f>
        <v>717</v>
      </c>
      <c r="D4337" s="2">
        <f t="shared" ca="1" si="137"/>
        <v>0.16535977859778597</v>
      </c>
    </row>
    <row r="4338" spans="1:4" x14ac:dyDescent="0.2">
      <c r="A4338">
        <v>4337</v>
      </c>
      <c r="B4338">
        <f t="shared" ca="1" si="136"/>
        <v>4</v>
      </c>
      <c r="C4338">
        <f ca="1">+COUNTIF($B$2:B4338,3)</f>
        <v>717</v>
      </c>
      <c r="D4338" s="2">
        <f t="shared" ca="1" si="137"/>
        <v>0.16532165091076781</v>
      </c>
    </row>
    <row r="4339" spans="1:4" x14ac:dyDescent="0.2">
      <c r="A4339">
        <v>4338</v>
      </c>
      <c r="B4339">
        <f t="shared" ca="1" si="136"/>
        <v>5</v>
      </c>
      <c r="C4339">
        <f ca="1">+COUNTIF($B$2:B4339,3)</f>
        <v>717</v>
      </c>
      <c r="D4339" s="2">
        <f t="shared" ca="1" si="137"/>
        <v>0.165283540802213</v>
      </c>
    </row>
    <row r="4340" spans="1:4" x14ac:dyDescent="0.2">
      <c r="A4340">
        <v>4339</v>
      </c>
      <c r="B4340">
        <f t="shared" ca="1" si="136"/>
        <v>5</v>
      </c>
      <c r="C4340">
        <f ca="1">+COUNTIF($B$2:B4340,3)</f>
        <v>717</v>
      </c>
      <c r="D4340" s="2">
        <f t="shared" ca="1" si="137"/>
        <v>0.16524544825996773</v>
      </c>
    </row>
    <row r="4341" spans="1:4" x14ac:dyDescent="0.2">
      <c r="A4341">
        <v>4340</v>
      </c>
      <c r="B4341">
        <f t="shared" ca="1" si="136"/>
        <v>1</v>
      </c>
      <c r="C4341">
        <f ca="1">+COUNTIF($B$2:B4341,3)</f>
        <v>717</v>
      </c>
      <c r="D4341" s="2">
        <f t="shared" ca="1" si="137"/>
        <v>0.16520737327188939</v>
      </c>
    </row>
    <row r="4342" spans="1:4" x14ac:dyDescent="0.2">
      <c r="A4342">
        <v>4341</v>
      </c>
      <c r="B4342">
        <f t="shared" ca="1" si="136"/>
        <v>5</v>
      </c>
      <c r="C4342">
        <f ca="1">+COUNTIF($B$2:B4342,3)</f>
        <v>717</v>
      </c>
      <c r="D4342" s="2">
        <f t="shared" ca="1" si="137"/>
        <v>0.16516931582584657</v>
      </c>
    </row>
    <row r="4343" spans="1:4" x14ac:dyDescent="0.2">
      <c r="A4343">
        <v>4342</v>
      </c>
      <c r="B4343">
        <f t="shared" ca="1" si="136"/>
        <v>6</v>
      </c>
      <c r="C4343">
        <f ca="1">+COUNTIF($B$2:B4343,3)</f>
        <v>717</v>
      </c>
      <c r="D4343" s="2">
        <f t="shared" ca="1" si="137"/>
        <v>0.16513127590971902</v>
      </c>
    </row>
    <row r="4344" spans="1:4" x14ac:dyDescent="0.2">
      <c r="A4344">
        <v>4343</v>
      </c>
      <c r="B4344">
        <f t="shared" ca="1" si="136"/>
        <v>1</v>
      </c>
      <c r="C4344">
        <f ca="1">+COUNTIF($B$2:B4344,3)</f>
        <v>717</v>
      </c>
      <c r="D4344" s="2">
        <f t="shared" ca="1" si="137"/>
        <v>0.16509325351139764</v>
      </c>
    </row>
    <row r="4345" spans="1:4" x14ac:dyDescent="0.2">
      <c r="A4345">
        <v>4344</v>
      </c>
      <c r="B4345">
        <f t="shared" ca="1" si="136"/>
        <v>2</v>
      </c>
      <c r="C4345">
        <f ca="1">+COUNTIF($B$2:B4345,3)</f>
        <v>717</v>
      </c>
      <c r="D4345" s="2">
        <f t="shared" ca="1" si="137"/>
        <v>0.16505524861878454</v>
      </c>
    </row>
    <row r="4346" spans="1:4" x14ac:dyDescent="0.2">
      <c r="A4346">
        <v>4345</v>
      </c>
      <c r="B4346">
        <f t="shared" ca="1" si="136"/>
        <v>2</v>
      </c>
      <c r="C4346">
        <f ca="1">+COUNTIF($B$2:B4346,3)</f>
        <v>717</v>
      </c>
      <c r="D4346" s="2">
        <f t="shared" ca="1" si="137"/>
        <v>0.16501726121979288</v>
      </c>
    </row>
    <row r="4347" spans="1:4" x14ac:dyDescent="0.2">
      <c r="A4347">
        <v>4346</v>
      </c>
      <c r="B4347">
        <f t="shared" ca="1" si="136"/>
        <v>3</v>
      </c>
      <c r="C4347">
        <f ca="1">+COUNTIF($B$2:B4347,3)</f>
        <v>718</v>
      </c>
      <c r="D4347" s="2">
        <f t="shared" ca="1" si="137"/>
        <v>0.16520938794293602</v>
      </c>
    </row>
    <row r="4348" spans="1:4" x14ac:dyDescent="0.2">
      <c r="A4348">
        <v>4347</v>
      </c>
      <c r="B4348">
        <f t="shared" ca="1" si="136"/>
        <v>6</v>
      </c>
      <c r="C4348">
        <f ca="1">+COUNTIF($B$2:B4348,3)</f>
        <v>718</v>
      </c>
      <c r="D4348" s="2">
        <f t="shared" ca="1" si="137"/>
        <v>0.1651713825626869</v>
      </c>
    </row>
    <row r="4349" spans="1:4" x14ac:dyDescent="0.2">
      <c r="A4349">
        <v>4348</v>
      </c>
      <c r="B4349">
        <f t="shared" ca="1" si="136"/>
        <v>6</v>
      </c>
      <c r="C4349">
        <f ca="1">+COUNTIF($B$2:B4349,3)</f>
        <v>718</v>
      </c>
      <c r="D4349" s="2">
        <f t="shared" ca="1" si="137"/>
        <v>0.16513339466421342</v>
      </c>
    </row>
    <row r="4350" spans="1:4" x14ac:dyDescent="0.2">
      <c r="A4350">
        <v>4349</v>
      </c>
      <c r="B4350">
        <f t="shared" ca="1" si="136"/>
        <v>1</v>
      </c>
      <c r="C4350">
        <f ca="1">+COUNTIF($B$2:B4350,3)</f>
        <v>718</v>
      </c>
      <c r="D4350" s="2">
        <f t="shared" ca="1" si="137"/>
        <v>0.16509542423545642</v>
      </c>
    </row>
    <row r="4351" spans="1:4" x14ac:dyDescent="0.2">
      <c r="A4351">
        <v>4350</v>
      </c>
      <c r="B4351">
        <f t="shared" ca="1" si="136"/>
        <v>1</v>
      </c>
      <c r="C4351">
        <f ca="1">+COUNTIF($B$2:B4351,3)</f>
        <v>718</v>
      </c>
      <c r="D4351" s="2">
        <f t="shared" ca="1" si="137"/>
        <v>0.16505747126436782</v>
      </c>
    </row>
    <row r="4352" spans="1:4" x14ac:dyDescent="0.2">
      <c r="A4352">
        <v>4351</v>
      </c>
      <c r="B4352">
        <f t="shared" ca="1" si="136"/>
        <v>3</v>
      </c>
      <c r="C4352">
        <f ca="1">+COUNTIF($B$2:B4352,3)</f>
        <v>719</v>
      </c>
      <c r="D4352" s="2">
        <f t="shared" ca="1" si="137"/>
        <v>0.1652493679613882</v>
      </c>
    </row>
    <row r="4353" spans="1:4" x14ac:dyDescent="0.2">
      <c r="A4353">
        <v>4352</v>
      </c>
      <c r="B4353">
        <f t="shared" ca="1" si="136"/>
        <v>3</v>
      </c>
      <c r="C4353">
        <f ca="1">+COUNTIF($B$2:B4353,3)</f>
        <v>720</v>
      </c>
      <c r="D4353" s="2">
        <f t="shared" ca="1" si="137"/>
        <v>0.16544117647058823</v>
      </c>
    </row>
    <row r="4354" spans="1:4" x14ac:dyDescent="0.2">
      <c r="A4354">
        <v>4353</v>
      </c>
      <c r="B4354">
        <f t="shared" ca="1" si="136"/>
        <v>3</v>
      </c>
      <c r="C4354">
        <f ca="1">+COUNTIF($B$2:B4354,3)</f>
        <v>721</v>
      </c>
      <c r="D4354" s="2">
        <f t="shared" ca="1" si="137"/>
        <v>0.16563289685274524</v>
      </c>
    </row>
    <row r="4355" spans="1:4" x14ac:dyDescent="0.2">
      <c r="A4355">
        <v>4354</v>
      </c>
      <c r="B4355">
        <f t="shared" ref="B4355:B4418" ca="1" si="138">+RANDBETWEEN(1,6)</f>
        <v>1</v>
      </c>
      <c r="C4355">
        <f ca="1">+COUNTIF($B$2:B4355,3)</f>
        <v>721</v>
      </c>
      <c r="D4355" s="2">
        <f t="shared" ca="1" si="137"/>
        <v>0.16559485530546625</v>
      </c>
    </row>
    <row r="4356" spans="1:4" x14ac:dyDescent="0.2">
      <c r="A4356">
        <v>4355</v>
      </c>
      <c r="B4356">
        <f t="shared" ca="1" si="138"/>
        <v>2</v>
      </c>
      <c r="C4356">
        <f ca="1">+COUNTIF($B$2:B4356,3)</f>
        <v>721</v>
      </c>
      <c r="D4356" s="2">
        <f t="shared" ref="D4356:D4419" ca="1" si="139">+C4356/A4356</f>
        <v>0.16555683122847301</v>
      </c>
    </row>
    <row r="4357" spans="1:4" x14ac:dyDescent="0.2">
      <c r="A4357">
        <v>4356</v>
      </c>
      <c r="B4357">
        <f t="shared" ca="1" si="138"/>
        <v>4</v>
      </c>
      <c r="C4357">
        <f ca="1">+COUNTIF($B$2:B4357,3)</f>
        <v>721</v>
      </c>
      <c r="D4357" s="2">
        <f t="shared" ca="1" si="139"/>
        <v>0.16551882460973369</v>
      </c>
    </row>
    <row r="4358" spans="1:4" x14ac:dyDescent="0.2">
      <c r="A4358">
        <v>4357</v>
      </c>
      <c r="B4358">
        <f t="shared" ca="1" si="138"/>
        <v>2</v>
      </c>
      <c r="C4358">
        <f ca="1">+COUNTIF($B$2:B4358,3)</f>
        <v>721</v>
      </c>
      <c r="D4358" s="2">
        <f t="shared" ca="1" si="139"/>
        <v>0.16548083543722744</v>
      </c>
    </row>
    <row r="4359" spans="1:4" x14ac:dyDescent="0.2">
      <c r="A4359">
        <v>4358</v>
      </c>
      <c r="B4359">
        <f t="shared" ca="1" si="138"/>
        <v>3</v>
      </c>
      <c r="C4359">
        <f ca="1">+COUNTIF($B$2:B4359,3)</f>
        <v>722</v>
      </c>
      <c r="D4359" s="2">
        <f t="shared" ca="1" si="139"/>
        <v>0.16567232675539237</v>
      </c>
    </row>
    <row r="4360" spans="1:4" x14ac:dyDescent="0.2">
      <c r="A4360">
        <v>4359</v>
      </c>
      <c r="B4360">
        <f t="shared" ca="1" si="138"/>
        <v>5</v>
      </c>
      <c r="C4360">
        <f ca="1">+COUNTIF($B$2:B4360,3)</f>
        <v>722</v>
      </c>
      <c r="D4360" s="2">
        <f t="shared" ca="1" si="139"/>
        <v>0.16563431979811882</v>
      </c>
    </row>
    <row r="4361" spans="1:4" x14ac:dyDescent="0.2">
      <c r="A4361">
        <v>4360</v>
      </c>
      <c r="B4361">
        <f t="shared" ca="1" si="138"/>
        <v>3</v>
      </c>
      <c r="C4361">
        <f ca="1">+COUNTIF($B$2:B4361,3)</f>
        <v>723</v>
      </c>
      <c r="D4361" s="2">
        <f t="shared" ca="1" si="139"/>
        <v>0.16582568807339448</v>
      </c>
    </row>
    <row r="4362" spans="1:4" x14ac:dyDescent="0.2">
      <c r="A4362">
        <v>4361</v>
      </c>
      <c r="B4362">
        <f t="shared" ca="1" si="138"/>
        <v>6</v>
      </c>
      <c r="C4362">
        <f ca="1">+COUNTIF($B$2:B4362,3)</f>
        <v>723</v>
      </c>
      <c r="D4362" s="2">
        <f t="shared" ca="1" si="139"/>
        <v>0.16578766337995873</v>
      </c>
    </row>
    <row r="4363" spans="1:4" x14ac:dyDescent="0.2">
      <c r="A4363">
        <v>4362</v>
      </c>
      <c r="B4363">
        <f t="shared" ca="1" si="138"/>
        <v>6</v>
      </c>
      <c r="C4363">
        <f ca="1">+COUNTIF($B$2:B4363,3)</f>
        <v>723</v>
      </c>
      <c r="D4363" s="2">
        <f t="shared" ca="1" si="139"/>
        <v>0.16574965612104539</v>
      </c>
    </row>
    <row r="4364" spans="1:4" x14ac:dyDescent="0.2">
      <c r="A4364">
        <v>4363</v>
      </c>
      <c r="B4364">
        <f t="shared" ca="1" si="138"/>
        <v>3</v>
      </c>
      <c r="C4364">
        <f ca="1">+COUNTIF($B$2:B4364,3)</f>
        <v>724</v>
      </c>
      <c r="D4364" s="2">
        <f t="shared" ca="1" si="139"/>
        <v>0.16594086637634656</v>
      </c>
    </row>
    <row r="4365" spans="1:4" x14ac:dyDescent="0.2">
      <c r="A4365">
        <v>4364</v>
      </c>
      <c r="B4365">
        <f t="shared" ca="1" si="138"/>
        <v>4</v>
      </c>
      <c r="C4365">
        <f ca="1">+COUNTIF($B$2:B4365,3)</f>
        <v>724</v>
      </c>
      <c r="D4365" s="2">
        <f t="shared" ca="1" si="139"/>
        <v>0.16590284142988085</v>
      </c>
    </row>
    <row r="4366" spans="1:4" x14ac:dyDescent="0.2">
      <c r="A4366">
        <v>4365</v>
      </c>
      <c r="B4366">
        <f t="shared" ca="1" si="138"/>
        <v>1</v>
      </c>
      <c r="C4366">
        <f ca="1">+COUNTIF($B$2:B4366,3)</f>
        <v>724</v>
      </c>
      <c r="D4366" s="2">
        <f t="shared" ca="1" si="139"/>
        <v>0.16586483390607101</v>
      </c>
    </row>
    <row r="4367" spans="1:4" x14ac:dyDescent="0.2">
      <c r="A4367">
        <v>4366</v>
      </c>
      <c r="B4367">
        <f t="shared" ca="1" si="138"/>
        <v>1</v>
      </c>
      <c r="C4367">
        <f ca="1">+COUNTIF($B$2:B4367,3)</f>
        <v>724</v>
      </c>
      <c r="D4367" s="2">
        <f t="shared" ca="1" si="139"/>
        <v>0.16582684379294549</v>
      </c>
    </row>
    <row r="4368" spans="1:4" x14ac:dyDescent="0.2">
      <c r="A4368">
        <v>4367</v>
      </c>
      <c r="B4368">
        <f t="shared" ca="1" si="138"/>
        <v>1</v>
      </c>
      <c r="C4368">
        <f ca="1">+COUNTIF($B$2:B4368,3)</f>
        <v>724</v>
      </c>
      <c r="D4368" s="2">
        <f t="shared" ca="1" si="139"/>
        <v>0.16578887107854362</v>
      </c>
    </row>
    <row r="4369" spans="1:4" x14ac:dyDescent="0.2">
      <c r="A4369">
        <v>4368</v>
      </c>
      <c r="B4369">
        <f t="shared" ca="1" si="138"/>
        <v>4</v>
      </c>
      <c r="C4369">
        <f ca="1">+COUNTIF($B$2:B4369,3)</f>
        <v>724</v>
      </c>
      <c r="D4369" s="2">
        <f t="shared" ca="1" si="139"/>
        <v>0.16575091575091574</v>
      </c>
    </row>
    <row r="4370" spans="1:4" x14ac:dyDescent="0.2">
      <c r="A4370">
        <v>4369</v>
      </c>
      <c r="B4370">
        <f t="shared" ca="1" si="138"/>
        <v>4</v>
      </c>
      <c r="C4370">
        <f ca="1">+COUNTIF($B$2:B4370,3)</f>
        <v>724</v>
      </c>
      <c r="D4370" s="2">
        <f t="shared" ca="1" si="139"/>
        <v>0.16571297779812313</v>
      </c>
    </row>
    <row r="4371" spans="1:4" x14ac:dyDescent="0.2">
      <c r="A4371">
        <v>4370</v>
      </c>
      <c r="B4371">
        <f t="shared" ca="1" si="138"/>
        <v>1</v>
      </c>
      <c r="C4371">
        <f ca="1">+COUNTIF($B$2:B4371,3)</f>
        <v>724</v>
      </c>
      <c r="D4371" s="2">
        <f t="shared" ca="1" si="139"/>
        <v>0.165675057208238</v>
      </c>
    </row>
    <row r="4372" spans="1:4" x14ac:dyDescent="0.2">
      <c r="A4372">
        <v>4371</v>
      </c>
      <c r="B4372">
        <f t="shared" ca="1" si="138"/>
        <v>5</v>
      </c>
      <c r="C4372">
        <f ca="1">+COUNTIF($B$2:B4372,3)</f>
        <v>724</v>
      </c>
      <c r="D4372" s="2">
        <f t="shared" ca="1" si="139"/>
        <v>0.16563715396934339</v>
      </c>
    </row>
    <row r="4373" spans="1:4" x14ac:dyDescent="0.2">
      <c r="A4373">
        <v>4372</v>
      </c>
      <c r="B4373">
        <f t="shared" ca="1" si="138"/>
        <v>3</v>
      </c>
      <c r="C4373">
        <f ca="1">+COUNTIF($B$2:B4373,3)</f>
        <v>725</v>
      </c>
      <c r="D4373" s="2">
        <f t="shared" ca="1" si="139"/>
        <v>0.16582799634034767</v>
      </c>
    </row>
    <row r="4374" spans="1:4" x14ac:dyDescent="0.2">
      <c r="A4374">
        <v>4373</v>
      </c>
      <c r="B4374">
        <f t="shared" ca="1" si="138"/>
        <v>1</v>
      </c>
      <c r="C4374">
        <f ca="1">+COUNTIF($B$2:B4374,3)</f>
        <v>725</v>
      </c>
      <c r="D4374" s="2">
        <f t="shared" ca="1" si="139"/>
        <v>0.16579007546306884</v>
      </c>
    </row>
    <row r="4375" spans="1:4" x14ac:dyDescent="0.2">
      <c r="A4375">
        <v>4374</v>
      </c>
      <c r="B4375">
        <f t="shared" ca="1" si="138"/>
        <v>1</v>
      </c>
      <c r="C4375">
        <f ca="1">+COUNTIF($B$2:B4375,3)</f>
        <v>725</v>
      </c>
      <c r="D4375" s="2">
        <f t="shared" ca="1" si="139"/>
        <v>0.16575217192501143</v>
      </c>
    </row>
    <row r="4376" spans="1:4" x14ac:dyDescent="0.2">
      <c r="A4376">
        <v>4375</v>
      </c>
      <c r="B4376">
        <f t="shared" ca="1" si="138"/>
        <v>2</v>
      </c>
      <c r="C4376">
        <f ca="1">+COUNTIF($B$2:B4376,3)</f>
        <v>725</v>
      </c>
      <c r="D4376" s="2">
        <f t="shared" ca="1" si="139"/>
        <v>0.1657142857142857</v>
      </c>
    </row>
    <row r="4377" spans="1:4" x14ac:dyDescent="0.2">
      <c r="A4377">
        <v>4376</v>
      </c>
      <c r="B4377">
        <f t="shared" ca="1" si="138"/>
        <v>2</v>
      </c>
      <c r="C4377">
        <f ca="1">+COUNTIF($B$2:B4377,3)</f>
        <v>725</v>
      </c>
      <c r="D4377" s="2">
        <f t="shared" ca="1" si="139"/>
        <v>0.1656764168190128</v>
      </c>
    </row>
    <row r="4378" spans="1:4" x14ac:dyDescent="0.2">
      <c r="A4378">
        <v>4377</v>
      </c>
      <c r="B4378">
        <f t="shared" ca="1" si="138"/>
        <v>6</v>
      </c>
      <c r="C4378">
        <f ca="1">+COUNTIF($B$2:B4378,3)</f>
        <v>725</v>
      </c>
      <c r="D4378" s="2">
        <f t="shared" ca="1" si="139"/>
        <v>0.16563856522732465</v>
      </c>
    </row>
    <row r="4379" spans="1:4" x14ac:dyDescent="0.2">
      <c r="A4379">
        <v>4378</v>
      </c>
      <c r="B4379">
        <f t="shared" ca="1" si="138"/>
        <v>5</v>
      </c>
      <c r="C4379">
        <f ca="1">+COUNTIF($B$2:B4379,3)</f>
        <v>725</v>
      </c>
      <c r="D4379" s="2">
        <f t="shared" ca="1" si="139"/>
        <v>0.1656007309273641</v>
      </c>
    </row>
    <row r="4380" spans="1:4" x14ac:dyDescent="0.2">
      <c r="A4380">
        <v>4379</v>
      </c>
      <c r="B4380">
        <f t="shared" ca="1" si="138"/>
        <v>4</v>
      </c>
      <c r="C4380">
        <f ca="1">+COUNTIF($B$2:B4380,3)</f>
        <v>725</v>
      </c>
      <c r="D4380" s="2">
        <f t="shared" ca="1" si="139"/>
        <v>0.16556291390728478</v>
      </c>
    </row>
    <row r="4381" spans="1:4" x14ac:dyDescent="0.2">
      <c r="A4381">
        <v>4380</v>
      </c>
      <c r="B4381">
        <f t="shared" ca="1" si="138"/>
        <v>6</v>
      </c>
      <c r="C4381">
        <f ca="1">+COUNTIF($B$2:B4381,3)</f>
        <v>725</v>
      </c>
      <c r="D4381" s="2">
        <f t="shared" ca="1" si="139"/>
        <v>0.16552511415525115</v>
      </c>
    </row>
    <row r="4382" spans="1:4" x14ac:dyDescent="0.2">
      <c r="A4382">
        <v>4381</v>
      </c>
      <c r="B4382">
        <f t="shared" ca="1" si="138"/>
        <v>1</v>
      </c>
      <c r="C4382">
        <f ca="1">+COUNTIF($B$2:B4382,3)</f>
        <v>725</v>
      </c>
      <c r="D4382" s="2">
        <f t="shared" ca="1" si="139"/>
        <v>0.16548733165943849</v>
      </c>
    </row>
    <row r="4383" spans="1:4" x14ac:dyDescent="0.2">
      <c r="A4383">
        <v>4382</v>
      </c>
      <c r="B4383">
        <f t="shared" ca="1" si="138"/>
        <v>1</v>
      </c>
      <c r="C4383">
        <f ca="1">+COUNTIF($B$2:B4383,3)</f>
        <v>725</v>
      </c>
      <c r="D4383" s="2">
        <f t="shared" ca="1" si="139"/>
        <v>0.16544956640803285</v>
      </c>
    </row>
    <row r="4384" spans="1:4" x14ac:dyDescent="0.2">
      <c r="A4384">
        <v>4383</v>
      </c>
      <c r="B4384">
        <f t="shared" ca="1" si="138"/>
        <v>5</v>
      </c>
      <c r="C4384">
        <f ca="1">+COUNTIF($B$2:B4384,3)</f>
        <v>725</v>
      </c>
      <c r="D4384" s="2">
        <f t="shared" ca="1" si="139"/>
        <v>0.16541181838923111</v>
      </c>
    </row>
    <row r="4385" spans="1:4" x14ac:dyDescent="0.2">
      <c r="A4385">
        <v>4384</v>
      </c>
      <c r="B4385">
        <f t="shared" ca="1" si="138"/>
        <v>2</v>
      </c>
      <c r="C4385">
        <f ca="1">+COUNTIF($B$2:B4385,3)</f>
        <v>725</v>
      </c>
      <c r="D4385" s="2">
        <f t="shared" ca="1" si="139"/>
        <v>0.16537408759124086</v>
      </c>
    </row>
    <row r="4386" spans="1:4" x14ac:dyDescent="0.2">
      <c r="A4386">
        <v>4385</v>
      </c>
      <c r="B4386">
        <f t="shared" ca="1" si="138"/>
        <v>3</v>
      </c>
      <c r="C4386">
        <f ca="1">+COUNTIF($B$2:B4386,3)</f>
        <v>726</v>
      </c>
      <c r="D4386" s="2">
        <f t="shared" ca="1" si="139"/>
        <v>0.16556442417331813</v>
      </c>
    </row>
    <row r="4387" spans="1:4" x14ac:dyDescent="0.2">
      <c r="A4387">
        <v>4386</v>
      </c>
      <c r="B4387">
        <f t="shared" ca="1" si="138"/>
        <v>3</v>
      </c>
      <c r="C4387">
        <f ca="1">+COUNTIF($B$2:B4387,3)</f>
        <v>727</v>
      </c>
      <c r="D4387" s="2">
        <f t="shared" ca="1" si="139"/>
        <v>0.16575467396260829</v>
      </c>
    </row>
    <row r="4388" spans="1:4" x14ac:dyDescent="0.2">
      <c r="A4388">
        <v>4387</v>
      </c>
      <c r="B4388">
        <f t="shared" ca="1" si="138"/>
        <v>5</v>
      </c>
      <c r="C4388">
        <f ca="1">+COUNTIF($B$2:B4388,3)</f>
        <v>727</v>
      </c>
      <c r="D4388" s="2">
        <f t="shared" ca="1" si="139"/>
        <v>0.16571689081376795</v>
      </c>
    </row>
    <row r="4389" spans="1:4" x14ac:dyDescent="0.2">
      <c r="A4389">
        <v>4388</v>
      </c>
      <c r="B4389">
        <f t="shared" ca="1" si="138"/>
        <v>4</v>
      </c>
      <c r="C4389">
        <f ca="1">+COUNTIF($B$2:B4389,3)</f>
        <v>727</v>
      </c>
      <c r="D4389" s="2">
        <f t="shared" ca="1" si="139"/>
        <v>0.16567912488605288</v>
      </c>
    </row>
    <row r="4390" spans="1:4" x14ac:dyDescent="0.2">
      <c r="A4390">
        <v>4389</v>
      </c>
      <c r="B4390">
        <f t="shared" ca="1" si="138"/>
        <v>3</v>
      </c>
      <c r="C4390">
        <f ca="1">+COUNTIF($B$2:B4390,3)</f>
        <v>728</v>
      </c>
      <c r="D4390" s="2">
        <f t="shared" ca="1" si="139"/>
        <v>0.16586921850079744</v>
      </c>
    </row>
    <row r="4391" spans="1:4" x14ac:dyDescent="0.2">
      <c r="A4391">
        <v>4390</v>
      </c>
      <c r="B4391">
        <f t="shared" ca="1" si="138"/>
        <v>4</v>
      </c>
      <c r="C4391">
        <f ca="1">+COUNTIF($B$2:B4391,3)</f>
        <v>728</v>
      </c>
      <c r="D4391" s="2">
        <f t="shared" ca="1" si="139"/>
        <v>0.16583143507972664</v>
      </c>
    </row>
    <row r="4392" spans="1:4" x14ac:dyDescent="0.2">
      <c r="A4392">
        <v>4391</v>
      </c>
      <c r="B4392">
        <f t="shared" ca="1" si="138"/>
        <v>5</v>
      </c>
      <c r="C4392">
        <f ca="1">+COUNTIF($B$2:B4392,3)</f>
        <v>728</v>
      </c>
      <c r="D4392" s="2">
        <f t="shared" ca="1" si="139"/>
        <v>0.16579366886813937</v>
      </c>
    </row>
    <row r="4393" spans="1:4" x14ac:dyDescent="0.2">
      <c r="A4393">
        <v>4392</v>
      </c>
      <c r="B4393">
        <f t="shared" ca="1" si="138"/>
        <v>2</v>
      </c>
      <c r="C4393">
        <f ca="1">+COUNTIF($B$2:B4393,3)</f>
        <v>728</v>
      </c>
      <c r="D4393" s="2">
        <f t="shared" ca="1" si="139"/>
        <v>0.16575591985428051</v>
      </c>
    </row>
    <row r="4394" spans="1:4" x14ac:dyDescent="0.2">
      <c r="A4394">
        <v>4393</v>
      </c>
      <c r="B4394">
        <f t="shared" ca="1" si="138"/>
        <v>4</v>
      </c>
      <c r="C4394">
        <f ca="1">+COUNTIF($B$2:B4394,3)</f>
        <v>728</v>
      </c>
      <c r="D4394" s="2">
        <f t="shared" ca="1" si="139"/>
        <v>0.16571818802640564</v>
      </c>
    </row>
    <row r="4395" spans="1:4" x14ac:dyDescent="0.2">
      <c r="A4395">
        <v>4394</v>
      </c>
      <c r="B4395">
        <f t="shared" ca="1" si="138"/>
        <v>4</v>
      </c>
      <c r="C4395">
        <f ca="1">+COUNTIF($B$2:B4395,3)</f>
        <v>728</v>
      </c>
      <c r="D4395" s="2">
        <f t="shared" ca="1" si="139"/>
        <v>0.16568047337278108</v>
      </c>
    </row>
    <row r="4396" spans="1:4" x14ac:dyDescent="0.2">
      <c r="A4396">
        <v>4395</v>
      </c>
      <c r="B4396">
        <f t="shared" ca="1" si="138"/>
        <v>5</v>
      </c>
      <c r="C4396">
        <f ca="1">+COUNTIF($B$2:B4396,3)</f>
        <v>728</v>
      </c>
      <c r="D4396" s="2">
        <f t="shared" ca="1" si="139"/>
        <v>0.16564277588168372</v>
      </c>
    </row>
    <row r="4397" spans="1:4" x14ac:dyDescent="0.2">
      <c r="A4397">
        <v>4396</v>
      </c>
      <c r="B4397">
        <f t="shared" ca="1" si="138"/>
        <v>2</v>
      </c>
      <c r="C4397">
        <f ca="1">+COUNTIF($B$2:B4397,3)</f>
        <v>728</v>
      </c>
      <c r="D4397" s="2">
        <f t="shared" ca="1" si="139"/>
        <v>0.16560509554140126</v>
      </c>
    </row>
    <row r="4398" spans="1:4" x14ac:dyDescent="0.2">
      <c r="A4398">
        <v>4397</v>
      </c>
      <c r="B4398">
        <f t="shared" ca="1" si="138"/>
        <v>4</v>
      </c>
      <c r="C4398">
        <f ca="1">+COUNTIF($B$2:B4398,3)</f>
        <v>728</v>
      </c>
      <c r="D4398" s="2">
        <f t="shared" ca="1" si="139"/>
        <v>0.16556743234023197</v>
      </c>
    </row>
    <row r="4399" spans="1:4" x14ac:dyDescent="0.2">
      <c r="A4399">
        <v>4398</v>
      </c>
      <c r="B4399">
        <f t="shared" ca="1" si="138"/>
        <v>1</v>
      </c>
      <c r="C4399">
        <f ca="1">+COUNTIF($B$2:B4399,3)</f>
        <v>728</v>
      </c>
      <c r="D4399" s="2">
        <f t="shared" ca="1" si="139"/>
        <v>0.16552978626648476</v>
      </c>
    </row>
    <row r="4400" spans="1:4" x14ac:dyDescent="0.2">
      <c r="A4400">
        <v>4399</v>
      </c>
      <c r="B4400">
        <f t="shared" ca="1" si="138"/>
        <v>6</v>
      </c>
      <c r="C4400">
        <f ca="1">+COUNTIF($B$2:B4400,3)</f>
        <v>728</v>
      </c>
      <c r="D4400" s="2">
        <f t="shared" ca="1" si="139"/>
        <v>0.16549215730847919</v>
      </c>
    </row>
    <row r="4401" spans="1:4" x14ac:dyDescent="0.2">
      <c r="A4401">
        <v>4400</v>
      </c>
      <c r="B4401">
        <f t="shared" ca="1" si="138"/>
        <v>3</v>
      </c>
      <c r="C4401">
        <f ca="1">+COUNTIF($B$2:B4401,3)</f>
        <v>729</v>
      </c>
      <c r="D4401" s="2">
        <f t="shared" ca="1" si="139"/>
        <v>0.16568181818181818</v>
      </c>
    </row>
    <row r="4402" spans="1:4" x14ac:dyDescent="0.2">
      <c r="A4402">
        <v>4401</v>
      </c>
      <c r="B4402">
        <f t="shared" ca="1" si="138"/>
        <v>2</v>
      </c>
      <c r="C4402">
        <f ca="1">+COUNTIF($B$2:B4402,3)</f>
        <v>729</v>
      </c>
      <c r="D4402" s="2">
        <f t="shared" ca="1" si="139"/>
        <v>0.16564417177914109</v>
      </c>
    </row>
    <row r="4403" spans="1:4" x14ac:dyDescent="0.2">
      <c r="A4403">
        <v>4402</v>
      </c>
      <c r="B4403">
        <f t="shared" ca="1" si="138"/>
        <v>4</v>
      </c>
      <c r="C4403">
        <f ca="1">+COUNTIF($B$2:B4403,3)</f>
        <v>729</v>
      </c>
      <c r="D4403" s="2">
        <f t="shared" ca="1" si="139"/>
        <v>0.16560654248069059</v>
      </c>
    </row>
    <row r="4404" spans="1:4" x14ac:dyDescent="0.2">
      <c r="A4404">
        <v>4403</v>
      </c>
      <c r="B4404">
        <f t="shared" ca="1" si="138"/>
        <v>2</v>
      </c>
      <c r="C4404">
        <f ca="1">+COUNTIF($B$2:B4404,3)</f>
        <v>729</v>
      </c>
      <c r="D4404" s="2">
        <f t="shared" ca="1" si="139"/>
        <v>0.16556893027481262</v>
      </c>
    </row>
    <row r="4405" spans="1:4" x14ac:dyDescent="0.2">
      <c r="A4405">
        <v>4404</v>
      </c>
      <c r="B4405">
        <f t="shared" ca="1" si="138"/>
        <v>5</v>
      </c>
      <c r="C4405">
        <f ca="1">+COUNTIF($B$2:B4405,3)</f>
        <v>729</v>
      </c>
      <c r="D4405" s="2">
        <f t="shared" ca="1" si="139"/>
        <v>0.16553133514986376</v>
      </c>
    </row>
    <row r="4406" spans="1:4" x14ac:dyDescent="0.2">
      <c r="A4406">
        <v>4405</v>
      </c>
      <c r="B4406">
        <f t="shared" ca="1" si="138"/>
        <v>3</v>
      </c>
      <c r="C4406">
        <f ca="1">+COUNTIF($B$2:B4406,3)</f>
        <v>730</v>
      </c>
      <c r="D4406" s="2">
        <f t="shared" ca="1" si="139"/>
        <v>0.16572077185017026</v>
      </c>
    </row>
    <row r="4407" spans="1:4" x14ac:dyDescent="0.2">
      <c r="A4407">
        <v>4406</v>
      </c>
      <c r="B4407">
        <f t="shared" ca="1" si="138"/>
        <v>6</v>
      </c>
      <c r="C4407">
        <f ca="1">+COUNTIF($B$2:B4407,3)</f>
        <v>730</v>
      </c>
      <c r="D4407" s="2">
        <f t="shared" ca="1" si="139"/>
        <v>0.16568315932818883</v>
      </c>
    </row>
    <row r="4408" spans="1:4" x14ac:dyDescent="0.2">
      <c r="A4408">
        <v>4407</v>
      </c>
      <c r="B4408">
        <f t="shared" ca="1" si="138"/>
        <v>1</v>
      </c>
      <c r="C4408">
        <f ca="1">+COUNTIF($B$2:B4408,3)</f>
        <v>730</v>
      </c>
      <c r="D4408" s="2">
        <f t="shared" ca="1" si="139"/>
        <v>0.16564556387565238</v>
      </c>
    </row>
    <row r="4409" spans="1:4" x14ac:dyDescent="0.2">
      <c r="A4409">
        <v>4408</v>
      </c>
      <c r="B4409">
        <f t="shared" ca="1" si="138"/>
        <v>6</v>
      </c>
      <c r="C4409">
        <f ca="1">+COUNTIF($B$2:B4409,3)</f>
        <v>730</v>
      </c>
      <c r="D4409" s="2">
        <f t="shared" ca="1" si="139"/>
        <v>0.16560798548094374</v>
      </c>
    </row>
    <row r="4410" spans="1:4" x14ac:dyDescent="0.2">
      <c r="A4410">
        <v>4409</v>
      </c>
      <c r="B4410">
        <f t="shared" ca="1" si="138"/>
        <v>1</v>
      </c>
      <c r="C4410">
        <f ca="1">+COUNTIF($B$2:B4410,3)</f>
        <v>730</v>
      </c>
      <c r="D4410" s="2">
        <f t="shared" ca="1" si="139"/>
        <v>0.16557042413245635</v>
      </c>
    </row>
    <row r="4411" spans="1:4" x14ac:dyDescent="0.2">
      <c r="A4411">
        <v>4410</v>
      </c>
      <c r="B4411">
        <f t="shared" ca="1" si="138"/>
        <v>3</v>
      </c>
      <c r="C4411">
        <f ca="1">+COUNTIF($B$2:B4411,3)</f>
        <v>731</v>
      </c>
      <c r="D4411" s="2">
        <f t="shared" ca="1" si="139"/>
        <v>0.16575963718820863</v>
      </c>
    </row>
    <row r="4412" spans="1:4" x14ac:dyDescent="0.2">
      <c r="A4412">
        <v>4411</v>
      </c>
      <c r="B4412">
        <f t="shared" ca="1" si="138"/>
        <v>6</v>
      </c>
      <c r="C4412">
        <f ca="1">+COUNTIF($B$2:B4412,3)</f>
        <v>731</v>
      </c>
      <c r="D4412" s="2">
        <f t="shared" ca="1" si="139"/>
        <v>0.1657220584901383</v>
      </c>
    </row>
    <row r="4413" spans="1:4" x14ac:dyDescent="0.2">
      <c r="A4413">
        <v>4412</v>
      </c>
      <c r="B4413">
        <f t="shared" ca="1" si="138"/>
        <v>3</v>
      </c>
      <c r="C4413">
        <f ca="1">+COUNTIF($B$2:B4413,3)</f>
        <v>732</v>
      </c>
      <c r="D4413" s="2">
        <f t="shared" ca="1" si="139"/>
        <v>0.16591115140525839</v>
      </c>
    </row>
    <row r="4414" spans="1:4" x14ac:dyDescent="0.2">
      <c r="A4414">
        <v>4413</v>
      </c>
      <c r="B4414">
        <f t="shared" ca="1" si="138"/>
        <v>5</v>
      </c>
      <c r="C4414">
        <f ca="1">+COUNTIF($B$2:B4414,3)</f>
        <v>732</v>
      </c>
      <c r="D4414" s="2">
        <f t="shared" ca="1" si="139"/>
        <v>0.16587355540448676</v>
      </c>
    </row>
    <row r="4415" spans="1:4" x14ac:dyDescent="0.2">
      <c r="A4415">
        <v>4414</v>
      </c>
      <c r="B4415">
        <f t="shared" ca="1" si="138"/>
        <v>6</v>
      </c>
      <c r="C4415">
        <f ca="1">+COUNTIF($B$2:B4415,3)</f>
        <v>732</v>
      </c>
      <c r="D4415" s="2">
        <f t="shared" ca="1" si="139"/>
        <v>0.16583597643860443</v>
      </c>
    </row>
    <row r="4416" spans="1:4" x14ac:dyDescent="0.2">
      <c r="A4416">
        <v>4415</v>
      </c>
      <c r="B4416">
        <f t="shared" ca="1" si="138"/>
        <v>5</v>
      </c>
      <c r="C4416">
        <f ca="1">+COUNTIF($B$2:B4416,3)</f>
        <v>732</v>
      </c>
      <c r="D4416" s="2">
        <f t="shared" ca="1" si="139"/>
        <v>0.16579841449603624</v>
      </c>
    </row>
    <row r="4417" spans="1:4" x14ac:dyDescent="0.2">
      <c r="A4417">
        <v>4416</v>
      </c>
      <c r="B4417">
        <f t="shared" ca="1" si="138"/>
        <v>6</v>
      </c>
      <c r="C4417">
        <f ca="1">+COUNTIF($B$2:B4417,3)</f>
        <v>732</v>
      </c>
      <c r="D4417" s="2">
        <f t="shared" ca="1" si="139"/>
        <v>0.16576086956521738</v>
      </c>
    </row>
    <row r="4418" spans="1:4" x14ac:dyDescent="0.2">
      <c r="A4418">
        <v>4417</v>
      </c>
      <c r="B4418">
        <f t="shared" ca="1" si="138"/>
        <v>4</v>
      </c>
      <c r="C4418">
        <f ca="1">+COUNTIF($B$2:B4418,3)</f>
        <v>732</v>
      </c>
      <c r="D4418" s="2">
        <f t="shared" ca="1" si="139"/>
        <v>0.16572334163459362</v>
      </c>
    </row>
    <row r="4419" spans="1:4" x14ac:dyDescent="0.2">
      <c r="A4419">
        <v>4418</v>
      </c>
      <c r="B4419">
        <f t="shared" ref="B4419:B4482" ca="1" si="140">+RANDBETWEEN(1,6)</f>
        <v>1</v>
      </c>
      <c r="C4419">
        <f ca="1">+COUNTIF($B$2:B4419,3)</f>
        <v>732</v>
      </c>
      <c r="D4419" s="2">
        <f t="shared" ca="1" si="139"/>
        <v>0.16568583069262111</v>
      </c>
    </row>
    <row r="4420" spans="1:4" x14ac:dyDescent="0.2">
      <c r="A4420">
        <v>4419</v>
      </c>
      <c r="B4420">
        <f t="shared" ca="1" si="140"/>
        <v>3</v>
      </c>
      <c r="C4420">
        <f ca="1">+COUNTIF($B$2:B4420,3)</f>
        <v>733</v>
      </c>
      <c r="D4420" s="2">
        <f t="shared" ref="D4420:D4483" ca="1" si="141">+C4420/A4420</f>
        <v>0.16587463226974428</v>
      </c>
    </row>
    <row r="4421" spans="1:4" x14ac:dyDescent="0.2">
      <c r="A4421">
        <v>4420</v>
      </c>
      <c r="B4421">
        <f t="shared" ca="1" si="140"/>
        <v>3</v>
      </c>
      <c r="C4421">
        <f ca="1">+COUNTIF($B$2:B4421,3)</f>
        <v>734</v>
      </c>
      <c r="D4421" s="2">
        <f t="shared" ca="1" si="141"/>
        <v>0.16606334841628959</v>
      </c>
    </row>
    <row r="4422" spans="1:4" x14ac:dyDescent="0.2">
      <c r="A4422">
        <v>4421</v>
      </c>
      <c r="B4422">
        <f t="shared" ca="1" si="140"/>
        <v>5</v>
      </c>
      <c r="C4422">
        <f ca="1">+COUNTIF($B$2:B4422,3)</f>
        <v>734</v>
      </c>
      <c r="D4422" s="2">
        <f t="shared" ca="1" si="141"/>
        <v>0.16602578602126217</v>
      </c>
    </row>
    <row r="4423" spans="1:4" x14ac:dyDescent="0.2">
      <c r="A4423">
        <v>4422</v>
      </c>
      <c r="B4423">
        <f t="shared" ca="1" si="140"/>
        <v>5</v>
      </c>
      <c r="C4423">
        <f ca="1">+COUNTIF($B$2:B4423,3)</f>
        <v>734</v>
      </c>
      <c r="D4423" s="2">
        <f t="shared" ca="1" si="141"/>
        <v>0.16598824061510628</v>
      </c>
    </row>
    <row r="4424" spans="1:4" x14ac:dyDescent="0.2">
      <c r="A4424">
        <v>4423</v>
      </c>
      <c r="B4424">
        <f t="shared" ca="1" si="140"/>
        <v>5</v>
      </c>
      <c r="C4424">
        <f ca="1">+COUNTIF($B$2:B4424,3)</f>
        <v>734</v>
      </c>
      <c r="D4424" s="2">
        <f t="shared" ca="1" si="141"/>
        <v>0.16595071218629889</v>
      </c>
    </row>
    <row r="4425" spans="1:4" x14ac:dyDescent="0.2">
      <c r="A4425">
        <v>4424</v>
      </c>
      <c r="B4425">
        <f t="shared" ca="1" si="140"/>
        <v>4</v>
      </c>
      <c r="C4425">
        <f ca="1">+COUNTIF($B$2:B4425,3)</f>
        <v>734</v>
      </c>
      <c r="D4425" s="2">
        <f t="shared" ca="1" si="141"/>
        <v>0.1659132007233273</v>
      </c>
    </row>
    <row r="4426" spans="1:4" x14ac:dyDescent="0.2">
      <c r="A4426">
        <v>4425</v>
      </c>
      <c r="B4426">
        <f t="shared" ca="1" si="140"/>
        <v>1</v>
      </c>
      <c r="C4426">
        <f ca="1">+COUNTIF($B$2:B4426,3)</f>
        <v>734</v>
      </c>
      <c r="D4426" s="2">
        <f t="shared" ca="1" si="141"/>
        <v>0.16587570621468928</v>
      </c>
    </row>
    <row r="4427" spans="1:4" x14ac:dyDescent="0.2">
      <c r="A4427">
        <v>4426</v>
      </c>
      <c r="B4427">
        <f t="shared" ca="1" si="140"/>
        <v>2</v>
      </c>
      <c r="C4427">
        <f ca="1">+COUNTIF($B$2:B4427,3)</f>
        <v>734</v>
      </c>
      <c r="D4427" s="2">
        <f t="shared" ca="1" si="141"/>
        <v>0.16583822864889292</v>
      </c>
    </row>
    <row r="4428" spans="1:4" x14ac:dyDescent="0.2">
      <c r="A4428">
        <v>4427</v>
      </c>
      <c r="B4428">
        <f t="shared" ca="1" si="140"/>
        <v>4</v>
      </c>
      <c r="C4428">
        <f ca="1">+COUNTIF($B$2:B4428,3)</f>
        <v>734</v>
      </c>
      <c r="D4428" s="2">
        <f t="shared" ca="1" si="141"/>
        <v>0.16580076801445676</v>
      </c>
    </row>
    <row r="4429" spans="1:4" x14ac:dyDescent="0.2">
      <c r="A4429">
        <v>4428</v>
      </c>
      <c r="B4429">
        <f t="shared" ca="1" si="140"/>
        <v>5</v>
      </c>
      <c r="C4429">
        <f ca="1">+COUNTIF($B$2:B4429,3)</f>
        <v>734</v>
      </c>
      <c r="D4429" s="2">
        <f t="shared" ca="1" si="141"/>
        <v>0.16576332429990967</v>
      </c>
    </row>
    <row r="4430" spans="1:4" x14ac:dyDescent="0.2">
      <c r="A4430">
        <v>4429</v>
      </c>
      <c r="B4430">
        <f t="shared" ca="1" si="140"/>
        <v>1</v>
      </c>
      <c r="C4430">
        <f ca="1">+COUNTIF($B$2:B4430,3)</f>
        <v>734</v>
      </c>
      <c r="D4430" s="2">
        <f t="shared" ca="1" si="141"/>
        <v>0.16572589749379094</v>
      </c>
    </row>
    <row r="4431" spans="1:4" x14ac:dyDescent="0.2">
      <c r="A4431">
        <v>4430</v>
      </c>
      <c r="B4431">
        <f t="shared" ca="1" si="140"/>
        <v>1</v>
      </c>
      <c r="C4431">
        <f ca="1">+COUNTIF($B$2:B4431,3)</f>
        <v>734</v>
      </c>
      <c r="D4431" s="2">
        <f t="shared" ca="1" si="141"/>
        <v>0.1656884875846501</v>
      </c>
    </row>
    <row r="4432" spans="1:4" x14ac:dyDescent="0.2">
      <c r="A4432">
        <v>4431</v>
      </c>
      <c r="B4432">
        <f t="shared" ca="1" si="140"/>
        <v>5</v>
      </c>
      <c r="C4432">
        <f ca="1">+COUNTIF($B$2:B4432,3)</f>
        <v>734</v>
      </c>
      <c r="D4432" s="2">
        <f t="shared" ca="1" si="141"/>
        <v>0.16565109456104718</v>
      </c>
    </row>
    <row r="4433" spans="1:4" x14ac:dyDescent="0.2">
      <c r="A4433">
        <v>4432</v>
      </c>
      <c r="B4433">
        <f t="shared" ca="1" si="140"/>
        <v>3</v>
      </c>
      <c r="C4433">
        <f ca="1">+COUNTIF($B$2:B4433,3)</f>
        <v>735</v>
      </c>
      <c r="D4433" s="2">
        <f t="shared" ca="1" si="141"/>
        <v>0.16583935018050541</v>
      </c>
    </row>
    <row r="4434" spans="1:4" x14ac:dyDescent="0.2">
      <c r="A4434">
        <v>4433</v>
      </c>
      <c r="B4434">
        <f t="shared" ca="1" si="140"/>
        <v>6</v>
      </c>
      <c r="C4434">
        <f ca="1">+COUNTIF($B$2:B4434,3)</f>
        <v>735</v>
      </c>
      <c r="D4434" s="2">
        <f t="shared" ca="1" si="141"/>
        <v>0.1658019399954884</v>
      </c>
    </row>
    <row r="4435" spans="1:4" x14ac:dyDescent="0.2">
      <c r="A4435">
        <v>4434</v>
      </c>
      <c r="B4435">
        <f t="shared" ca="1" si="140"/>
        <v>5</v>
      </c>
      <c r="C4435">
        <f ca="1">+COUNTIF($B$2:B4435,3)</f>
        <v>735</v>
      </c>
      <c r="D4435" s="2">
        <f t="shared" ca="1" si="141"/>
        <v>0.16576454668470908</v>
      </c>
    </row>
    <row r="4436" spans="1:4" x14ac:dyDescent="0.2">
      <c r="A4436">
        <v>4435</v>
      </c>
      <c r="B4436">
        <f t="shared" ca="1" si="140"/>
        <v>3</v>
      </c>
      <c r="C4436">
        <f ca="1">+COUNTIF($B$2:B4436,3)</f>
        <v>736</v>
      </c>
      <c r="D4436" s="2">
        <f t="shared" ca="1" si="141"/>
        <v>0.16595264937993234</v>
      </c>
    </row>
    <row r="4437" spans="1:4" x14ac:dyDescent="0.2">
      <c r="A4437">
        <v>4436</v>
      </c>
      <c r="B4437">
        <f t="shared" ca="1" si="140"/>
        <v>6</v>
      </c>
      <c r="C4437">
        <f ca="1">+COUNTIF($B$2:B4437,3)</f>
        <v>736</v>
      </c>
      <c r="D4437" s="2">
        <f t="shared" ca="1" si="141"/>
        <v>0.16591523895401261</v>
      </c>
    </row>
    <row r="4438" spans="1:4" x14ac:dyDescent="0.2">
      <c r="A4438">
        <v>4437</v>
      </c>
      <c r="B4438">
        <f t="shared" ca="1" si="140"/>
        <v>6</v>
      </c>
      <c r="C4438">
        <f ca="1">+COUNTIF($B$2:B4438,3)</f>
        <v>736</v>
      </c>
      <c r="D4438" s="2">
        <f t="shared" ca="1" si="141"/>
        <v>0.16587784539102998</v>
      </c>
    </row>
    <row r="4439" spans="1:4" x14ac:dyDescent="0.2">
      <c r="A4439">
        <v>4438</v>
      </c>
      <c r="B4439">
        <f t="shared" ca="1" si="140"/>
        <v>6</v>
      </c>
      <c r="C4439">
        <f ca="1">+COUNTIF($B$2:B4439,3)</f>
        <v>736</v>
      </c>
      <c r="D4439" s="2">
        <f t="shared" ca="1" si="141"/>
        <v>0.16584046867958541</v>
      </c>
    </row>
    <row r="4440" spans="1:4" x14ac:dyDescent="0.2">
      <c r="A4440">
        <v>4439</v>
      </c>
      <c r="B4440">
        <f t="shared" ca="1" si="140"/>
        <v>6</v>
      </c>
      <c r="C4440">
        <f ca="1">+COUNTIF($B$2:B4440,3)</f>
        <v>736</v>
      </c>
      <c r="D4440" s="2">
        <f t="shared" ca="1" si="141"/>
        <v>0.16580310880829016</v>
      </c>
    </row>
    <row r="4441" spans="1:4" x14ac:dyDescent="0.2">
      <c r="A4441">
        <v>4440</v>
      </c>
      <c r="B4441">
        <f t="shared" ca="1" si="140"/>
        <v>1</v>
      </c>
      <c r="C4441">
        <f ca="1">+COUNTIF($B$2:B4441,3)</f>
        <v>736</v>
      </c>
      <c r="D4441" s="2">
        <f t="shared" ca="1" si="141"/>
        <v>0.16576576576576577</v>
      </c>
    </row>
    <row r="4442" spans="1:4" x14ac:dyDescent="0.2">
      <c r="A4442">
        <v>4441</v>
      </c>
      <c r="B4442">
        <f t="shared" ca="1" si="140"/>
        <v>2</v>
      </c>
      <c r="C4442">
        <f ca="1">+COUNTIF($B$2:B4442,3)</f>
        <v>736</v>
      </c>
      <c r="D4442" s="2">
        <f t="shared" ca="1" si="141"/>
        <v>0.16572843954064401</v>
      </c>
    </row>
    <row r="4443" spans="1:4" x14ac:dyDescent="0.2">
      <c r="A4443">
        <v>4442</v>
      </c>
      <c r="B4443">
        <f t="shared" ca="1" si="140"/>
        <v>6</v>
      </c>
      <c r="C4443">
        <f ca="1">+COUNTIF($B$2:B4443,3)</f>
        <v>736</v>
      </c>
      <c r="D4443" s="2">
        <f t="shared" ca="1" si="141"/>
        <v>0.16569113012156686</v>
      </c>
    </row>
    <row r="4444" spans="1:4" x14ac:dyDescent="0.2">
      <c r="A4444">
        <v>4443</v>
      </c>
      <c r="B4444">
        <f t="shared" ca="1" si="140"/>
        <v>3</v>
      </c>
      <c r="C4444">
        <f ca="1">+COUNTIF($B$2:B4444,3)</f>
        <v>737</v>
      </c>
      <c r="D4444" s="2">
        <f t="shared" ca="1" si="141"/>
        <v>0.16587891064595994</v>
      </c>
    </row>
    <row r="4445" spans="1:4" x14ac:dyDescent="0.2">
      <c r="A4445">
        <v>4444</v>
      </c>
      <c r="B4445">
        <f t="shared" ca="1" si="140"/>
        <v>4</v>
      </c>
      <c r="C4445">
        <f ca="1">+COUNTIF($B$2:B4445,3)</f>
        <v>737</v>
      </c>
      <c r="D4445" s="2">
        <f t="shared" ca="1" si="141"/>
        <v>0.16584158415841585</v>
      </c>
    </row>
    <row r="4446" spans="1:4" x14ac:dyDescent="0.2">
      <c r="A4446">
        <v>4445</v>
      </c>
      <c r="B4446">
        <f t="shared" ca="1" si="140"/>
        <v>5</v>
      </c>
      <c r="C4446">
        <f ca="1">+COUNTIF($B$2:B4446,3)</f>
        <v>737</v>
      </c>
      <c r="D4446" s="2">
        <f t="shared" ca="1" si="141"/>
        <v>0.16580427446569179</v>
      </c>
    </row>
    <row r="4447" spans="1:4" x14ac:dyDescent="0.2">
      <c r="A4447">
        <v>4446</v>
      </c>
      <c r="B4447">
        <f t="shared" ca="1" si="140"/>
        <v>3</v>
      </c>
      <c r="C4447">
        <f ca="1">+COUNTIF($B$2:B4447,3)</f>
        <v>738</v>
      </c>
      <c r="D4447" s="2">
        <f t="shared" ca="1" si="141"/>
        <v>0.16599190283400811</v>
      </c>
    </row>
    <row r="4448" spans="1:4" x14ac:dyDescent="0.2">
      <c r="A4448">
        <v>4447</v>
      </c>
      <c r="B4448">
        <f t="shared" ca="1" si="140"/>
        <v>3</v>
      </c>
      <c r="C4448">
        <f ca="1">+COUNTIF($B$2:B4448,3)</f>
        <v>739</v>
      </c>
      <c r="D4448" s="2">
        <f t="shared" ca="1" si="141"/>
        <v>0.16617944681807961</v>
      </c>
    </row>
    <row r="4449" spans="1:4" x14ac:dyDescent="0.2">
      <c r="A4449">
        <v>4448</v>
      </c>
      <c r="B4449">
        <f t="shared" ca="1" si="140"/>
        <v>5</v>
      </c>
      <c r="C4449">
        <f ca="1">+COUNTIF($B$2:B4449,3)</f>
        <v>739</v>
      </c>
      <c r="D4449" s="2">
        <f t="shared" ca="1" si="141"/>
        <v>0.16614208633093525</v>
      </c>
    </row>
    <row r="4450" spans="1:4" x14ac:dyDescent="0.2">
      <c r="A4450">
        <v>4449</v>
      </c>
      <c r="B4450">
        <f t="shared" ca="1" si="140"/>
        <v>3</v>
      </c>
      <c r="C4450">
        <f ca="1">+COUNTIF($B$2:B4450,3)</f>
        <v>740</v>
      </c>
      <c r="D4450" s="2">
        <f t="shared" ca="1" si="141"/>
        <v>0.1663295122499438</v>
      </c>
    </row>
    <row r="4451" spans="1:4" x14ac:dyDescent="0.2">
      <c r="A4451">
        <v>4450</v>
      </c>
      <c r="B4451">
        <f t="shared" ca="1" si="140"/>
        <v>3</v>
      </c>
      <c r="C4451">
        <f ca="1">+COUNTIF($B$2:B4451,3)</f>
        <v>741</v>
      </c>
      <c r="D4451" s="2">
        <f t="shared" ca="1" si="141"/>
        <v>0.16651685393258428</v>
      </c>
    </row>
    <row r="4452" spans="1:4" x14ac:dyDescent="0.2">
      <c r="A4452">
        <v>4451</v>
      </c>
      <c r="B4452">
        <f t="shared" ca="1" si="140"/>
        <v>2</v>
      </c>
      <c r="C4452">
        <f ca="1">+COUNTIF($B$2:B4452,3)</f>
        <v>741</v>
      </c>
      <c r="D4452" s="2">
        <f t="shared" ca="1" si="141"/>
        <v>0.1664794428218378</v>
      </c>
    </row>
    <row r="4453" spans="1:4" x14ac:dyDescent="0.2">
      <c r="A4453">
        <v>4452</v>
      </c>
      <c r="B4453">
        <f t="shared" ca="1" si="140"/>
        <v>6</v>
      </c>
      <c r="C4453">
        <f ca="1">+COUNTIF($B$2:B4453,3)</f>
        <v>741</v>
      </c>
      <c r="D4453" s="2">
        <f t="shared" ca="1" si="141"/>
        <v>0.1664420485175202</v>
      </c>
    </row>
    <row r="4454" spans="1:4" x14ac:dyDescent="0.2">
      <c r="A4454">
        <v>4453</v>
      </c>
      <c r="B4454">
        <f t="shared" ca="1" si="140"/>
        <v>6</v>
      </c>
      <c r="C4454">
        <f ca="1">+COUNTIF($B$2:B4454,3)</f>
        <v>741</v>
      </c>
      <c r="D4454" s="2">
        <f t="shared" ca="1" si="141"/>
        <v>0.166404671008309</v>
      </c>
    </row>
    <row r="4455" spans="1:4" x14ac:dyDescent="0.2">
      <c r="A4455">
        <v>4454</v>
      </c>
      <c r="B4455">
        <f t="shared" ca="1" si="140"/>
        <v>2</v>
      </c>
      <c r="C4455">
        <f ca="1">+COUNTIF($B$2:B4455,3)</f>
        <v>741</v>
      </c>
      <c r="D4455" s="2">
        <f t="shared" ca="1" si="141"/>
        <v>0.16636731028289178</v>
      </c>
    </row>
    <row r="4456" spans="1:4" x14ac:dyDescent="0.2">
      <c r="A4456">
        <v>4455</v>
      </c>
      <c r="B4456">
        <f t="shared" ca="1" si="140"/>
        <v>5</v>
      </c>
      <c r="C4456">
        <f ca="1">+COUNTIF($B$2:B4456,3)</f>
        <v>741</v>
      </c>
      <c r="D4456" s="2">
        <f t="shared" ca="1" si="141"/>
        <v>0.16632996632996633</v>
      </c>
    </row>
    <row r="4457" spans="1:4" x14ac:dyDescent="0.2">
      <c r="A4457">
        <v>4456</v>
      </c>
      <c r="B4457">
        <f t="shared" ca="1" si="140"/>
        <v>5</v>
      </c>
      <c r="C4457">
        <f ca="1">+COUNTIF($B$2:B4457,3)</f>
        <v>741</v>
      </c>
      <c r="D4457" s="2">
        <f t="shared" ca="1" si="141"/>
        <v>0.16629263913824058</v>
      </c>
    </row>
    <row r="4458" spans="1:4" x14ac:dyDescent="0.2">
      <c r="A4458">
        <v>4457</v>
      </c>
      <c r="B4458">
        <f t="shared" ca="1" si="140"/>
        <v>1</v>
      </c>
      <c r="C4458">
        <f ca="1">+COUNTIF($B$2:B4458,3)</f>
        <v>741</v>
      </c>
      <c r="D4458" s="2">
        <f t="shared" ca="1" si="141"/>
        <v>0.16625532869643259</v>
      </c>
    </row>
    <row r="4459" spans="1:4" x14ac:dyDescent="0.2">
      <c r="A4459">
        <v>4458</v>
      </c>
      <c r="B4459">
        <f t="shared" ca="1" si="140"/>
        <v>1</v>
      </c>
      <c r="C4459">
        <f ca="1">+COUNTIF($B$2:B4459,3)</f>
        <v>741</v>
      </c>
      <c r="D4459" s="2">
        <f t="shared" ca="1" si="141"/>
        <v>0.16621803499327054</v>
      </c>
    </row>
    <row r="4460" spans="1:4" x14ac:dyDescent="0.2">
      <c r="A4460">
        <v>4459</v>
      </c>
      <c r="B4460">
        <f t="shared" ca="1" si="140"/>
        <v>6</v>
      </c>
      <c r="C4460">
        <f ca="1">+COUNTIF($B$2:B4460,3)</f>
        <v>741</v>
      </c>
      <c r="D4460" s="2">
        <f t="shared" ca="1" si="141"/>
        <v>0.16618075801749271</v>
      </c>
    </row>
    <row r="4461" spans="1:4" x14ac:dyDescent="0.2">
      <c r="A4461">
        <v>4460</v>
      </c>
      <c r="B4461">
        <f t="shared" ca="1" si="140"/>
        <v>4</v>
      </c>
      <c r="C4461">
        <f ca="1">+COUNTIF($B$2:B4461,3)</f>
        <v>741</v>
      </c>
      <c r="D4461" s="2">
        <f t="shared" ca="1" si="141"/>
        <v>0.16614349775784754</v>
      </c>
    </row>
    <row r="4462" spans="1:4" x14ac:dyDescent="0.2">
      <c r="A4462">
        <v>4461</v>
      </c>
      <c r="B4462">
        <f t="shared" ca="1" si="140"/>
        <v>5</v>
      </c>
      <c r="C4462">
        <f ca="1">+COUNTIF($B$2:B4462,3)</f>
        <v>741</v>
      </c>
      <c r="D4462" s="2">
        <f t="shared" ca="1" si="141"/>
        <v>0.16610625420309347</v>
      </c>
    </row>
    <row r="4463" spans="1:4" x14ac:dyDescent="0.2">
      <c r="A4463">
        <v>4462</v>
      </c>
      <c r="B4463">
        <f t="shared" ca="1" si="140"/>
        <v>3</v>
      </c>
      <c r="C4463">
        <f ca="1">+COUNTIF($B$2:B4463,3)</f>
        <v>742</v>
      </c>
      <c r="D4463" s="2">
        <f t="shared" ca="1" si="141"/>
        <v>0.16629314208874943</v>
      </c>
    </row>
    <row r="4464" spans="1:4" x14ac:dyDescent="0.2">
      <c r="A4464">
        <v>4463</v>
      </c>
      <c r="B4464">
        <f t="shared" ca="1" si="140"/>
        <v>5</v>
      </c>
      <c r="C4464">
        <f ca="1">+COUNTIF($B$2:B4464,3)</f>
        <v>742</v>
      </c>
      <c r="D4464" s="2">
        <f t="shared" ca="1" si="141"/>
        <v>0.16625588169392785</v>
      </c>
    </row>
    <row r="4465" spans="1:4" x14ac:dyDescent="0.2">
      <c r="A4465">
        <v>4464</v>
      </c>
      <c r="B4465">
        <f t="shared" ca="1" si="140"/>
        <v>6</v>
      </c>
      <c r="C4465">
        <f ca="1">+COUNTIF($B$2:B4465,3)</f>
        <v>742</v>
      </c>
      <c r="D4465" s="2">
        <f t="shared" ca="1" si="141"/>
        <v>0.16621863799283154</v>
      </c>
    </row>
    <row r="4466" spans="1:4" x14ac:dyDescent="0.2">
      <c r="A4466">
        <v>4465</v>
      </c>
      <c r="B4466">
        <f t="shared" ca="1" si="140"/>
        <v>4</v>
      </c>
      <c r="C4466">
        <f ca="1">+COUNTIF($B$2:B4466,3)</f>
        <v>742</v>
      </c>
      <c r="D4466" s="2">
        <f t="shared" ca="1" si="141"/>
        <v>0.16618141097424413</v>
      </c>
    </row>
    <row r="4467" spans="1:4" x14ac:dyDescent="0.2">
      <c r="A4467">
        <v>4466</v>
      </c>
      <c r="B4467">
        <f t="shared" ca="1" si="140"/>
        <v>5</v>
      </c>
      <c r="C4467">
        <f ca="1">+COUNTIF($B$2:B4467,3)</f>
        <v>742</v>
      </c>
      <c r="D4467" s="2">
        <f t="shared" ca="1" si="141"/>
        <v>0.16614420062695925</v>
      </c>
    </row>
    <row r="4468" spans="1:4" x14ac:dyDescent="0.2">
      <c r="A4468">
        <v>4467</v>
      </c>
      <c r="B4468">
        <f t="shared" ca="1" si="140"/>
        <v>1</v>
      </c>
      <c r="C4468">
        <f ca="1">+COUNTIF($B$2:B4468,3)</f>
        <v>742</v>
      </c>
      <c r="D4468" s="2">
        <f t="shared" ca="1" si="141"/>
        <v>0.16610700693978062</v>
      </c>
    </row>
    <row r="4469" spans="1:4" x14ac:dyDescent="0.2">
      <c r="A4469">
        <v>4468</v>
      </c>
      <c r="B4469">
        <f t="shared" ca="1" si="140"/>
        <v>5</v>
      </c>
      <c r="C4469">
        <f ca="1">+COUNTIF($B$2:B4469,3)</f>
        <v>742</v>
      </c>
      <c r="D4469" s="2">
        <f t="shared" ca="1" si="141"/>
        <v>0.16606982990152194</v>
      </c>
    </row>
    <row r="4470" spans="1:4" x14ac:dyDescent="0.2">
      <c r="A4470">
        <v>4469</v>
      </c>
      <c r="B4470">
        <f t="shared" ca="1" si="140"/>
        <v>3</v>
      </c>
      <c r="C4470">
        <f ca="1">+COUNTIF($B$2:B4470,3)</f>
        <v>743</v>
      </c>
      <c r="D4470" s="2">
        <f t="shared" ca="1" si="141"/>
        <v>0.16625643320653391</v>
      </c>
    </row>
    <row r="4471" spans="1:4" x14ac:dyDescent="0.2">
      <c r="A4471">
        <v>4470</v>
      </c>
      <c r="B4471">
        <f t="shared" ca="1" si="140"/>
        <v>3</v>
      </c>
      <c r="C4471">
        <f ca="1">+COUNTIF($B$2:B4471,3)</f>
        <v>744</v>
      </c>
      <c r="D4471" s="2">
        <f t="shared" ca="1" si="141"/>
        <v>0.16644295302013423</v>
      </c>
    </row>
    <row r="4472" spans="1:4" x14ac:dyDescent="0.2">
      <c r="A4472">
        <v>4471</v>
      </c>
      <c r="B4472">
        <f t="shared" ca="1" si="140"/>
        <v>2</v>
      </c>
      <c r="C4472">
        <f ca="1">+COUNTIF($B$2:B4472,3)</f>
        <v>744</v>
      </c>
      <c r="D4472" s="2">
        <f t="shared" ca="1" si="141"/>
        <v>0.16640572578841423</v>
      </c>
    </row>
    <row r="4473" spans="1:4" x14ac:dyDescent="0.2">
      <c r="A4473">
        <v>4472</v>
      </c>
      <c r="B4473">
        <f t="shared" ca="1" si="140"/>
        <v>5</v>
      </c>
      <c r="C4473">
        <f ca="1">+COUNTIF($B$2:B4473,3)</f>
        <v>744</v>
      </c>
      <c r="D4473" s="2">
        <f t="shared" ca="1" si="141"/>
        <v>0.16636851520572452</v>
      </c>
    </row>
    <row r="4474" spans="1:4" x14ac:dyDescent="0.2">
      <c r="A4474">
        <v>4473</v>
      </c>
      <c r="B4474">
        <f t="shared" ca="1" si="140"/>
        <v>6</v>
      </c>
      <c r="C4474">
        <f ca="1">+COUNTIF($B$2:B4474,3)</f>
        <v>744</v>
      </c>
      <c r="D4474" s="2">
        <f t="shared" ca="1" si="141"/>
        <v>0.16633132126089872</v>
      </c>
    </row>
    <row r="4475" spans="1:4" x14ac:dyDescent="0.2">
      <c r="A4475">
        <v>4474</v>
      </c>
      <c r="B4475">
        <f t="shared" ca="1" si="140"/>
        <v>4</v>
      </c>
      <c r="C4475">
        <f ca="1">+COUNTIF($B$2:B4475,3)</f>
        <v>744</v>
      </c>
      <c r="D4475" s="2">
        <f t="shared" ca="1" si="141"/>
        <v>0.1662941439427805</v>
      </c>
    </row>
    <row r="4476" spans="1:4" x14ac:dyDescent="0.2">
      <c r="A4476">
        <v>4475</v>
      </c>
      <c r="B4476">
        <f t="shared" ca="1" si="140"/>
        <v>5</v>
      </c>
      <c r="C4476">
        <f ca="1">+COUNTIF($B$2:B4476,3)</f>
        <v>744</v>
      </c>
      <c r="D4476" s="2">
        <f t="shared" ca="1" si="141"/>
        <v>0.16625698324022348</v>
      </c>
    </row>
    <row r="4477" spans="1:4" x14ac:dyDescent="0.2">
      <c r="A4477">
        <v>4476</v>
      </c>
      <c r="B4477">
        <f t="shared" ca="1" si="140"/>
        <v>1</v>
      </c>
      <c r="C4477">
        <f ca="1">+COUNTIF($B$2:B4477,3)</f>
        <v>744</v>
      </c>
      <c r="D4477" s="2">
        <f t="shared" ca="1" si="141"/>
        <v>0.16621983914209115</v>
      </c>
    </row>
    <row r="4478" spans="1:4" x14ac:dyDescent="0.2">
      <c r="A4478">
        <v>4477</v>
      </c>
      <c r="B4478">
        <f t="shared" ca="1" si="140"/>
        <v>3</v>
      </c>
      <c r="C4478">
        <f ca="1">+COUNTIF($B$2:B4478,3)</f>
        <v>745</v>
      </c>
      <c r="D4478" s="2">
        <f t="shared" ca="1" si="141"/>
        <v>0.16640607549698458</v>
      </c>
    </row>
    <row r="4479" spans="1:4" x14ac:dyDescent="0.2">
      <c r="A4479">
        <v>4478</v>
      </c>
      <c r="B4479">
        <f t="shared" ca="1" si="140"/>
        <v>2</v>
      </c>
      <c r="C4479">
        <f ca="1">+COUNTIF($B$2:B4479,3)</f>
        <v>745</v>
      </c>
      <c r="D4479" s="2">
        <f t="shared" ca="1" si="141"/>
        <v>0.16636891469405984</v>
      </c>
    </row>
    <row r="4480" spans="1:4" x14ac:dyDescent="0.2">
      <c r="A4480">
        <v>4479</v>
      </c>
      <c r="B4480">
        <f t="shared" ca="1" si="140"/>
        <v>6</v>
      </c>
      <c r="C4480">
        <f ca="1">+COUNTIF($B$2:B4480,3)</f>
        <v>745</v>
      </c>
      <c r="D4480" s="2">
        <f t="shared" ca="1" si="141"/>
        <v>0.16633177048448314</v>
      </c>
    </row>
    <row r="4481" spans="1:4" x14ac:dyDescent="0.2">
      <c r="A4481">
        <v>4480</v>
      </c>
      <c r="B4481">
        <f t="shared" ca="1" si="140"/>
        <v>4</v>
      </c>
      <c r="C4481">
        <f ca="1">+COUNTIF($B$2:B4481,3)</f>
        <v>745</v>
      </c>
      <c r="D4481" s="2">
        <f t="shared" ca="1" si="141"/>
        <v>0.16629464285714285</v>
      </c>
    </row>
    <row r="4482" spans="1:4" x14ac:dyDescent="0.2">
      <c r="A4482">
        <v>4481</v>
      </c>
      <c r="B4482">
        <f t="shared" ca="1" si="140"/>
        <v>3</v>
      </c>
      <c r="C4482">
        <f ca="1">+COUNTIF($B$2:B4482,3)</f>
        <v>746</v>
      </c>
      <c r="D4482" s="2">
        <f t="shared" ca="1" si="141"/>
        <v>0.16648069627315332</v>
      </c>
    </row>
    <row r="4483" spans="1:4" x14ac:dyDescent="0.2">
      <c r="A4483">
        <v>4482</v>
      </c>
      <c r="B4483">
        <f t="shared" ref="B4483:B4546" ca="1" si="142">+RANDBETWEEN(1,6)</f>
        <v>4</v>
      </c>
      <c r="C4483">
        <f ca="1">+COUNTIF($B$2:B4483,3)</f>
        <v>746</v>
      </c>
      <c r="D4483" s="2">
        <f t="shared" ca="1" si="141"/>
        <v>0.16644355198572067</v>
      </c>
    </row>
    <row r="4484" spans="1:4" x14ac:dyDescent="0.2">
      <c r="A4484">
        <v>4483</v>
      </c>
      <c r="B4484">
        <f t="shared" ca="1" si="142"/>
        <v>3</v>
      </c>
      <c r="C4484">
        <f ca="1">+COUNTIF($B$2:B4484,3)</f>
        <v>747</v>
      </c>
      <c r="D4484" s="2">
        <f t="shared" ref="D4484:D4547" ca="1" si="143">+C4484/A4484</f>
        <v>0.16662948918135179</v>
      </c>
    </row>
    <row r="4485" spans="1:4" x14ac:dyDescent="0.2">
      <c r="A4485">
        <v>4484</v>
      </c>
      <c r="B4485">
        <f t="shared" ca="1" si="142"/>
        <v>5</v>
      </c>
      <c r="C4485">
        <f ca="1">+COUNTIF($B$2:B4485,3)</f>
        <v>747</v>
      </c>
      <c r="D4485" s="2">
        <f t="shared" ca="1" si="143"/>
        <v>0.16659232827832293</v>
      </c>
    </row>
    <row r="4486" spans="1:4" x14ac:dyDescent="0.2">
      <c r="A4486">
        <v>4485</v>
      </c>
      <c r="B4486">
        <f t="shared" ca="1" si="142"/>
        <v>1</v>
      </c>
      <c r="C4486">
        <f ca="1">+COUNTIF($B$2:B4486,3)</f>
        <v>747</v>
      </c>
      <c r="D4486" s="2">
        <f t="shared" ca="1" si="143"/>
        <v>0.1665551839464883</v>
      </c>
    </row>
    <row r="4487" spans="1:4" x14ac:dyDescent="0.2">
      <c r="A4487">
        <v>4486</v>
      </c>
      <c r="B4487">
        <f t="shared" ca="1" si="142"/>
        <v>2</v>
      </c>
      <c r="C4487">
        <f ca="1">+COUNTIF($B$2:B4487,3)</f>
        <v>747</v>
      </c>
      <c r="D4487" s="2">
        <f t="shared" ca="1" si="143"/>
        <v>0.16651805617476595</v>
      </c>
    </row>
    <row r="4488" spans="1:4" x14ac:dyDescent="0.2">
      <c r="A4488">
        <v>4487</v>
      </c>
      <c r="B4488">
        <f t="shared" ca="1" si="142"/>
        <v>5</v>
      </c>
      <c r="C4488">
        <f ca="1">+COUNTIF($B$2:B4488,3)</f>
        <v>747</v>
      </c>
      <c r="D4488" s="2">
        <f t="shared" ca="1" si="143"/>
        <v>0.16648094495208379</v>
      </c>
    </row>
    <row r="4489" spans="1:4" x14ac:dyDescent="0.2">
      <c r="A4489">
        <v>4488</v>
      </c>
      <c r="B4489">
        <f t="shared" ca="1" si="142"/>
        <v>2</v>
      </c>
      <c r="C4489">
        <f ca="1">+COUNTIF($B$2:B4489,3)</f>
        <v>747</v>
      </c>
      <c r="D4489" s="2">
        <f t="shared" ca="1" si="143"/>
        <v>0.16644385026737968</v>
      </c>
    </row>
    <row r="4490" spans="1:4" x14ac:dyDescent="0.2">
      <c r="A4490">
        <v>4489</v>
      </c>
      <c r="B4490">
        <f t="shared" ca="1" si="142"/>
        <v>6</v>
      </c>
      <c r="C4490">
        <f ca="1">+COUNTIF($B$2:B4490,3)</f>
        <v>747</v>
      </c>
      <c r="D4490" s="2">
        <f t="shared" ca="1" si="143"/>
        <v>0.16640677210960125</v>
      </c>
    </row>
    <row r="4491" spans="1:4" x14ac:dyDescent="0.2">
      <c r="A4491">
        <v>4490</v>
      </c>
      <c r="B4491">
        <f t="shared" ca="1" si="142"/>
        <v>1</v>
      </c>
      <c r="C4491">
        <f ca="1">+COUNTIF($B$2:B4491,3)</f>
        <v>747</v>
      </c>
      <c r="D4491" s="2">
        <f t="shared" ca="1" si="143"/>
        <v>0.16636971046770602</v>
      </c>
    </row>
    <row r="4492" spans="1:4" x14ac:dyDescent="0.2">
      <c r="A4492">
        <v>4491</v>
      </c>
      <c r="B4492">
        <f t="shared" ca="1" si="142"/>
        <v>3</v>
      </c>
      <c r="C4492">
        <f ca="1">+COUNTIF($B$2:B4492,3)</f>
        <v>748</v>
      </c>
      <c r="D4492" s="2">
        <f t="shared" ca="1" si="143"/>
        <v>0.16655533288799823</v>
      </c>
    </row>
    <row r="4493" spans="1:4" x14ac:dyDescent="0.2">
      <c r="A4493">
        <v>4492</v>
      </c>
      <c r="B4493">
        <f t="shared" ca="1" si="142"/>
        <v>6</v>
      </c>
      <c r="C4493">
        <f ca="1">+COUNTIF($B$2:B4493,3)</f>
        <v>748</v>
      </c>
      <c r="D4493" s="2">
        <f t="shared" ca="1" si="143"/>
        <v>0.16651825467497774</v>
      </c>
    </row>
    <row r="4494" spans="1:4" x14ac:dyDescent="0.2">
      <c r="A4494">
        <v>4493</v>
      </c>
      <c r="B4494">
        <f t="shared" ca="1" si="142"/>
        <v>3</v>
      </c>
      <c r="C4494">
        <f ca="1">+COUNTIF($B$2:B4494,3)</f>
        <v>749</v>
      </c>
      <c r="D4494" s="2">
        <f t="shared" ca="1" si="143"/>
        <v>0.16670376140663254</v>
      </c>
    </row>
    <row r="4495" spans="1:4" x14ac:dyDescent="0.2">
      <c r="A4495">
        <v>4494</v>
      </c>
      <c r="B4495">
        <f t="shared" ca="1" si="142"/>
        <v>4</v>
      </c>
      <c r="C4495">
        <f ca="1">+COUNTIF($B$2:B4495,3)</f>
        <v>749</v>
      </c>
      <c r="D4495" s="2">
        <f t="shared" ca="1" si="143"/>
        <v>0.16666666666666666</v>
      </c>
    </row>
    <row r="4496" spans="1:4" x14ac:dyDescent="0.2">
      <c r="A4496">
        <v>4495</v>
      </c>
      <c r="B4496">
        <f t="shared" ca="1" si="142"/>
        <v>6</v>
      </c>
      <c r="C4496">
        <f ca="1">+COUNTIF($B$2:B4496,3)</f>
        <v>749</v>
      </c>
      <c r="D4496" s="2">
        <f t="shared" ca="1" si="143"/>
        <v>0.16662958843159065</v>
      </c>
    </row>
    <row r="4497" spans="1:4" x14ac:dyDescent="0.2">
      <c r="A4497">
        <v>4496</v>
      </c>
      <c r="B4497">
        <f t="shared" ca="1" si="142"/>
        <v>1</v>
      </c>
      <c r="C4497">
        <f ca="1">+COUNTIF($B$2:B4497,3)</f>
        <v>749</v>
      </c>
      <c r="D4497" s="2">
        <f t="shared" ca="1" si="143"/>
        <v>0.16659252669039146</v>
      </c>
    </row>
    <row r="4498" spans="1:4" x14ac:dyDescent="0.2">
      <c r="A4498">
        <v>4497</v>
      </c>
      <c r="B4498">
        <f t="shared" ca="1" si="142"/>
        <v>4</v>
      </c>
      <c r="C4498">
        <f ca="1">+COUNTIF($B$2:B4498,3)</f>
        <v>749</v>
      </c>
      <c r="D4498" s="2">
        <f t="shared" ca="1" si="143"/>
        <v>0.16655548143206583</v>
      </c>
    </row>
    <row r="4499" spans="1:4" x14ac:dyDescent="0.2">
      <c r="A4499">
        <v>4498</v>
      </c>
      <c r="B4499">
        <f t="shared" ca="1" si="142"/>
        <v>1</v>
      </c>
      <c r="C4499">
        <f ca="1">+COUNTIF($B$2:B4499,3)</f>
        <v>749</v>
      </c>
      <c r="D4499" s="2">
        <f t="shared" ca="1" si="143"/>
        <v>0.16651845264562026</v>
      </c>
    </row>
    <row r="4500" spans="1:4" x14ac:dyDescent="0.2">
      <c r="A4500">
        <v>4499</v>
      </c>
      <c r="B4500">
        <f t="shared" ca="1" si="142"/>
        <v>1</v>
      </c>
      <c r="C4500">
        <f ca="1">+COUNTIF($B$2:B4500,3)</f>
        <v>749</v>
      </c>
      <c r="D4500" s="2">
        <f t="shared" ca="1" si="143"/>
        <v>0.16648144032007112</v>
      </c>
    </row>
    <row r="4501" spans="1:4" x14ac:dyDescent="0.2">
      <c r="A4501">
        <v>4500</v>
      </c>
      <c r="B4501">
        <f t="shared" ca="1" si="142"/>
        <v>1</v>
      </c>
      <c r="C4501">
        <f ca="1">+COUNTIF($B$2:B4501,3)</f>
        <v>749</v>
      </c>
      <c r="D4501" s="2">
        <f t="shared" ca="1" si="143"/>
        <v>0.16644444444444445</v>
      </c>
    </row>
    <row r="4502" spans="1:4" x14ac:dyDescent="0.2">
      <c r="A4502">
        <v>4501</v>
      </c>
      <c r="B4502">
        <f t="shared" ca="1" si="142"/>
        <v>4</v>
      </c>
      <c r="C4502">
        <f ca="1">+COUNTIF($B$2:B4502,3)</f>
        <v>749</v>
      </c>
      <c r="D4502" s="2">
        <f t="shared" ca="1" si="143"/>
        <v>0.16640746500777606</v>
      </c>
    </row>
    <row r="4503" spans="1:4" x14ac:dyDescent="0.2">
      <c r="A4503">
        <v>4502</v>
      </c>
      <c r="B4503">
        <f t="shared" ca="1" si="142"/>
        <v>4</v>
      </c>
      <c r="C4503">
        <f ca="1">+COUNTIF($B$2:B4503,3)</f>
        <v>749</v>
      </c>
      <c r="D4503" s="2">
        <f t="shared" ca="1" si="143"/>
        <v>0.16637050199911152</v>
      </c>
    </row>
    <row r="4504" spans="1:4" x14ac:dyDescent="0.2">
      <c r="A4504">
        <v>4503</v>
      </c>
      <c r="B4504">
        <f t="shared" ca="1" si="142"/>
        <v>4</v>
      </c>
      <c r="C4504">
        <f ca="1">+COUNTIF($B$2:B4504,3)</f>
        <v>749</v>
      </c>
      <c r="D4504" s="2">
        <f t="shared" ca="1" si="143"/>
        <v>0.16633355540750611</v>
      </c>
    </row>
    <row r="4505" spans="1:4" x14ac:dyDescent="0.2">
      <c r="A4505">
        <v>4504</v>
      </c>
      <c r="B4505">
        <f t="shared" ca="1" si="142"/>
        <v>3</v>
      </c>
      <c r="C4505">
        <f ca="1">+COUNTIF($B$2:B4505,3)</f>
        <v>750</v>
      </c>
      <c r="D4505" s="2">
        <f t="shared" ca="1" si="143"/>
        <v>0.16651865008880995</v>
      </c>
    </row>
    <row r="4506" spans="1:4" x14ac:dyDescent="0.2">
      <c r="A4506">
        <v>4505</v>
      </c>
      <c r="B4506">
        <f t="shared" ca="1" si="142"/>
        <v>3</v>
      </c>
      <c r="C4506">
        <f ca="1">+COUNTIF($B$2:B4506,3)</f>
        <v>751</v>
      </c>
      <c r="D4506" s="2">
        <f t="shared" ca="1" si="143"/>
        <v>0.1667036625971143</v>
      </c>
    </row>
    <row r="4507" spans="1:4" x14ac:dyDescent="0.2">
      <c r="A4507">
        <v>4506</v>
      </c>
      <c r="B4507">
        <f t="shared" ca="1" si="142"/>
        <v>6</v>
      </c>
      <c r="C4507">
        <f ca="1">+COUNTIF($B$2:B4507,3)</f>
        <v>751</v>
      </c>
      <c r="D4507" s="2">
        <f t="shared" ca="1" si="143"/>
        <v>0.16666666666666666</v>
      </c>
    </row>
    <row r="4508" spans="1:4" x14ac:dyDescent="0.2">
      <c r="A4508">
        <v>4507</v>
      </c>
      <c r="B4508">
        <f t="shared" ca="1" si="142"/>
        <v>1</v>
      </c>
      <c r="C4508">
        <f ca="1">+COUNTIF($B$2:B4508,3)</f>
        <v>751</v>
      </c>
      <c r="D4508" s="2">
        <f t="shared" ca="1" si="143"/>
        <v>0.16662968715331705</v>
      </c>
    </row>
    <row r="4509" spans="1:4" x14ac:dyDescent="0.2">
      <c r="A4509">
        <v>4508</v>
      </c>
      <c r="B4509">
        <f t="shared" ca="1" si="142"/>
        <v>5</v>
      </c>
      <c r="C4509">
        <f ca="1">+COUNTIF($B$2:B4509,3)</f>
        <v>751</v>
      </c>
      <c r="D4509" s="2">
        <f t="shared" ca="1" si="143"/>
        <v>0.1665927240461402</v>
      </c>
    </row>
    <row r="4510" spans="1:4" x14ac:dyDescent="0.2">
      <c r="A4510">
        <v>4509</v>
      </c>
      <c r="B4510">
        <f t="shared" ca="1" si="142"/>
        <v>4</v>
      </c>
      <c r="C4510">
        <f ca="1">+COUNTIF($B$2:B4510,3)</f>
        <v>751</v>
      </c>
      <c r="D4510" s="2">
        <f t="shared" ca="1" si="143"/>
        <v>0.16655577733422045</v>
      </c>
    </row>
    <row r="4511" spans="1:4" x14ac:dyDescent="0.2">
      <c r="A4511">
        <v>4510</v>
      </c>
      <c r="B4511">
        <f t="shared" ca="1" si="142"/>
        <v>1</v>
      </c>
      <c r="C4511">
        <f ca="1">+COUNTIF($B$2:B4511,3)</f>
        <v>751</v>
      </c>
      <c r="D4511" s="2">
        <f t="shared" ca="1" si="143"/>
        <v>0.16651884700665187</v>
      </c>
    </row>
    <row r="4512" spans="1:4" x14ac:dyDescent="0.2">
      <c r="A4512">
        <v>4511</v>
      </c>
      <c r="B4512">
        <f t="shared" ca="1" si="142"/>
        <v>4</v>
      </c>
      <c r="C4512">
        <f ca="1">+COUNTIF($B$2:B4512,3)</f>
        <v>751</v>
      </c>
      <c r="D4512" s="2">
        <f t="shared" ca="1" si="143"/>
        <v>0.16648193305253825</v>
      </c>
    </row>
    <row r="4513" spans="1:4" x14ac:dyDescent="0.2">
      <c r="A4513">
        <v>4512</v>
      </c>
      <c r="B4513">
        <f t="shared" ca="1" si="142"/>
        <v>6</v>
      </c>
      <c r="C4513">
        <f ca="1">+COUNTIF($B$2:B4513,3)</f>
        <v>751</v>
      </c>
      <c r="D4513" s="2">
        <f t="shared" ca="1" si="143"/>
        <v>0.1664450354609929</v>
      </c>
    </row>
    <row r="4514" spans="1:4" x14ac:dyDescent="0.2">
      <c r="A4514">
        <v>4513</v>
      </c>
      <c r="B4514">
        <f t="shared" ca="1" si="142"/>
        <v>5</v>
      </c>
      <c r="C4514">
        <f ca="1">+COUNTIF($B$2:B4514,3)</f>
        <v>751</v>
      </c>
      <c r="D4514" s="2">
        <f t="shared" ca="1" si="143"/>
        <v>0.16640815422113894</v>
      </c>
    </row>
    <row r="4515" spans="1:4" x14ac:dyDescent="0.2">
      <c r="A4515">
        <v>4514</v>
      </c>
      <c r="B4515">
        <f t="shared" ca="1" si="142"/>
        <v>3</v>
      </c>
      <c r="C4515">
        <f ca="1">+COUNTIF($B$2:B4515,3)</f>
        <v>752</v>
      </c>
      <c r="D4515" s="2">
        <f t="shared" ca="1" si="143"/>
        <v>0.16659282233052725</v>
      </c>
    </row>
    <row r="4516" spans="1:4" x14ac:dyDescent="0.2">
      <c r="A4516">
        <v>4515</v>
      </c>
      <c r="B4516">
        <f t="shared" ca="1" si="142"/>
        <v>4</v>
      </c>
      <c r="C4516">
        <f ca="1">+COUNTIF($B$2:B4516,3)</f>
        <v>752</v>
      </c>
      <c r="D4516" s="2">
        <f t="shared" ca="1" si="143"/>
        <v>0.16655592469545957</v>
      </c>
    </row>
    <row r="4517" spans="1:4" x14ac:dyDescent="0.2">
      <c r="A4517">
        <v>4516</v>
      </c>
      <c r="B4517">
        <f t="shared" ca="1" si="142"/>
        <v>5</v>
      </c>
      <c r="C4517">
        <f ca="1">+COUNTIF($B$2:B4517,3)</f>
        <v>752</v>
      </c>
      <c r="D4517" s="2">
        <f t="shared" ca="1" si="143"/>
        <v>0.16651904340124005</v>
      </c>
    </row>
    <row r="4518" spans="1:4" x14ac:dyDescent="0.2">
      <c r="A4518">
        <v>4517</v>
      </c>
      <c r="B4518">
        <f t="shared" ca="1" si="142"/>
        <v>5</v>
      </c>
      <c r="C4518">
        <f ca="1">+COUNTIF($B$2:B4518,3)</f>
        <v>752</v>
      </c>
      <c r="D4518" s="2">
        <f t="shared" ca="1" si="143"/>
        <v>0.16648217843701571</v>
      </c>
    </row>
    <row r="4519" spans="1:4" x14ac:dyDescent="0.2">
      <c r="A4519">
        <v>4518</v>
      </c>
      <c r="B4519">
        <f t="shared" ca="1" si="142"/>
        <v>4</v>
      </c>
      <c r="C4519">
        <f ca="1">+COUNTIF($B$2:B4519,3)</f>
        <v>752</v>
      </c>
      <c r="D4519" s="2">
        <f t="shared" ca="1" si="143"/>
        <v>0.16644532979194335</v>
      </c>
    </row>
    <row r="4520" spans="1:4" x14ac:dyDescent="0.2">
      <c r="A4520">
        <v>4519</v>
      </c>
      <c r="B4520">
        <f t="shared" ca="1" si="142"/>
        <v>6</v>
      </c>
      <c r="C4520">
        <f ca="1">+COUNTIF($B$2:B4520,3)</f>
        <v>752</v>
      </c>
      <c r="D4520" s="2">
        <f t="shared" ca="1" si="143"/>
        <v>0.16640849745518921</v>
      </c>
    </row>
    <row r="4521" spans="1:4" x14ac:dyDescent="0.2">
      <c r="A4521">
        <v>4520</v>
      </c>
      <c r="B4521">
        <f t="shared" ca="1" si="142"/>
        <v>3</v>
      </c>
      <c r="C4521">
        <f ca="1">+COUNTIF($B$2:B4521,3)</f>
        <v>753</v>
      </c>
      <c r="D4521" s="2">
        <f t="shared" ca="1" si="143"/>
        <v>0.16659292035398229</v>
      </c>
    </row>
    <row r="4522" spans="1:4" x14ac:dyDescent="0.2">
      <c r="A4522">
        <v>4521</v>
      </c>
      <c r="B4522">
        <f t="shared" ca="1" si="142"/>
        <v>6</v>
      </c>
      <c r="C4522">
        <f ca="1">+COUNTIF($B$2:B4522,3)</f>
        <v>753</v>
      </c>
      <c r="D4522" s="2">
        <f t="shared" ca="1" si="143"/>
        <v>0.16655607166556072</v>
      </c>
    </row>
    <row r="4523" spans="1:4" x14ac:dyDescent="0.2">
      <c r="A4523">
        <v>4522</v>
      </c>
      <c r="B4523">
        <f t="shared" ca="1" si="142"/>
        <v>6</v>
      </c>
      <c r="C4523">
        <f ca="1">+COUNTIF($B$2:B4523,3)</f>
        <v>753</v>
      </c>
      <c r="D4523" s="2">
        <f t="shared" ca="1" si="143"/>
        <v>0.16651923927465723</v>
      </c>
    </row>
    <row r="4524" spans="1:4" x14ac:dyDescent="0.2">
      <c r="A4524">
        <v>4523</v>
      </c>
      <c r="B4524">
        <f t="shared" ca="1" si="142"/>
        <v>3</v>
      </c>
      <c r="C4524">
        <f ca="1">+COUNTIF($B$2:B4524,3)</f>
        <v>754</v>
      </c>
      <c r="D4524" s="2">
        <f t="shared" ca="1" si="143"/>
        <v>0.16670351536590758</v>
      </c>
    </row>
    <row r="4525" spans="1:4" x14ac:dyDescent="0.2">
      <c r="A4525">
        <v>4524</v>
      </c>
      <c r="B4525">
        <f t="shared" ca="1" si="142"/>
        <v>6</v>
      </c>
      <c r="C4525">
        <f ca="1">+COUNTIF($B$2:B4525,3)</f>
        <v>754</v>
      </c>
      <c r="D4525" s="2">
        <f t="shared" ca="1" si="143"/>
        <v>0.16666666666666666</v>
      </c>
    </row>
    <row r="4526" spans="1:4" x14ac:dyDescent="0.2">
      <c r="A4526">
        <v>4525</v>
      </c>
      <c r="B4526">
        <f t="shared" ca="1" si="142"/>
        <v>3</v>
      </c>
      <c r="C4526">
        <f ca="1">+COUNTIF($B$2:B4526,3)</f>
        <v>755</v>
      </c>
      <c r="D4526" s="2">
        <f t="shared" ca="1" si="143"/>
        <v>0.16685082872928178</v>
      </c>
    </row>
    <row r="4527" spans="1:4" x14ac:dyDescent="0.2">
      <c r="A4527">
        <v>4526</v>
      </c>
      <c r="B4527">
        <f t="shared" ca="1" si="142"/>
        <v>2</v>
      </c>
      <c r="C4527">
        <f ca="1">+COUNTIF($B$2:B4527,3)</f>
        <v>755</v>
      </c>
      <c r="D4527" s="2">
        <f t="shared" ca="1" si="143"/>
        <v>0.16681396376491384</v>
      </c>
    </row>
    <row r="4528" spans="1:4" x14ac:dyDescent="0.2">
      <c r="A4528">
        <v>4527</v>
      </c>
      <c r="B4528">
        <f t="shared" ca="1" si="142"/>
        <v>3</v>
      </c>
      <c r="C4528">
        <f ca="1">+COUNTIF($B$2:B4528,3)</f>
        <v>756</v>
      </c>
      <c r="D4528" s="2">
        <f t="shared" ca="1" si="143"/>
        <v>0.16699801192842942</v>
      </c>
    </row>
    <row r="4529" spans="1:4" x14ac:dyDescent="0.2">
      <c r="A4529">
        <v>4528</v>
      </c>
      <c r="B4529">
        <f t="shared" ca="1" si="142"/>
        <v>3</v>
      </c>
      <c r="C4529">
        <f ca="1">+COUNTIF($B$2:B4529,3)</f>
        <v>757</v>
      </c>
      <c r="D4529" s="2">
        <f t="shared" ca="1" si="143"/>
        <v>0.16718197879858657</v>
      </c>
    </row>
    <row r="4530" spans="1:4" x14ac:dyDescent="0.2">
      <c r="A4530">
        <v>4529</v>
      </c>
      <c r="B4530">
        <f t="shared" ca="1" si="142"/>
        <v>1</v>
      </c>
      <c r="C4530">
        <f ca="1">+COUNTIF($B$2:B4530,3)</f>
        <v>757</v>
      </c>
      <c r="D4530" s="2">
        <f t="shared" ca="1" si="143"/>
        <v>0.16714506513579155</v>
      </c>
    </row>
    <row r="4531" spans="1:4" x14ac:dyDescent="0.2">
      <c r="A4531">
        <v>4530</v>
      </c>
      <c r="B4531">
        <f t="shared" ca="1" si="142"/>
        <v>2</v>
      </c>
      <c r="C4531">
        <f ca="1">+COUNTIF($B$2:B4531,3)</f>
        <v>757</v>
      </c>
      <c r="D4531" s="2">
        <f t="shared" ca="1" si="143"/>
        <v>0.16710816777041942</v>
      </c>
    </row>
    <row r="4532" spans="1:4" x14ac:dyDescent="0.2">
      <c r="A4532">
        <v>4531</v>
      </c>
      <c r="B4532">
        <f t="shared" ca="1" si="142"/>
        <v>1</v>
      </c>
      <c r="C4532">
        <f ca="1">+COUNTIF($B$2:B4532,3)</f>
        <v>757</v>
      </c>
      <c r="D4532" s="2">
        <f t="shared" ca="1" si="143"/>
        <v>0.16707128669167953</v>
      </c>
    </row>
    <row r="4533" spans="1:4" x14ac:dyDescent="0.2">
      <c r="A4533">
        <v>4532</v>
      </c>
      <c r="B4533">
        <f t="shared" ca="1" si="142"/>
        <v>4</v>
      </c>
      <c r="C4533">
        <f ca="1">+COUNTIF($B$2:B4533,3)</f>
        <v>757</v>
      </c>
      <c r="D4533" s="2">
        <f t="shared" ca="1" si="143"/>
        <v>0.16703442188879081</v>
      </c>
    </row>
    <row r="4534" spans="1:4" x14ac:dyDescent="0.2">
      <c r="A4534">
        <v>4533</v>
      </c>
      <c r="B4534">
        <f t="shared" ca="1" si="142"/>
        <v>4</v>
      </c>
      <c r="C4534">
        <f ca="1">+COUNTIF($B$2:B4534,3)</f>
        <v>757</v>
      </c>
      <c r="D4534" s="2">
        <f t="shared" ca="1" si="143"/>
        <v>0.1669975733509817</v>
      </c>
    </row>
    <row r="4535" spans="1:4" x14ac:dyDescent="0.2">
      <c r="A4535">
        <v>4534</v>
      </c>
      <c r="B4535">
        <f t="shared" ca="1" si="142"/>
        <v>6</v>
      </c>
      <c r="C4535">
        <f ca="1">+COUNTIF($B$2:B4535,3)</f>
        <v>757</v>
      </c>
      <c r="D4535" s="2">
        <f t="shared" ca="1" si="143"/>
        <v>0.16696074106749006</v>
      </c>
    </row>
    <row r="4536" spans="1:4" x14ac:dyDescent="0.2">
      <c r="A4536">
        <v>4535</v>
      </c>
      <c r="B4536">
        <f t="shared" ca="1" si="142"/>
        <v>3</v>
      </c>
      <c r="C4536">
        <f ca="1">+COUNTIF($B$2:B4536,3)</f>
        <v>758</v>
      </c>
      <c r="D4536" s="2">
        <f t="shared" ca="1" si="143"/>
        <v>0.16714443219404632</v>
      </c>
    </row>
    <row r="4537" spans="1:4" x14ac:dyDescent="0.2">
      <c r="A4537">
        <v>4536</v>
      </c>
      <c r="B4537">
        <f t="shared" ca="1" si="142"/>
        <v>6</v>
      </c>
      <c r="C4537">
        <f ca="1">+COUNTIF($B$2:B4537,3)</f>
        <v>758</v>
      </c>
      <c r="D4537" s="2">
        <f t="shared" ca="1" si="143"/>
        <v>0.16710758377425045</v>
      </c>
    </row>
    <row r="4538" spans="1:4" x14ac:dyDescent="0.2">
      <c r="A4538">
        <v>4537</v>
      </c>
      <c r="B4538">
        <f t="shared" ca="1" si="142"/>
        <v>6</v>
      </c>
      <c r="C4538">
        <f ca="1">+COUNTIF($B$2:B4538,3)</f>
        <v>758</v>
      </c>
      <c r="D4538" s="2">
        <f t="shared" ca="1" si="143"/>
        <v>0.16707075159797222</v>
      </c>
    </row>
    <row r="4539" spans="1:4" x14ac:dyDescent="0.2">
      <c r="A4539">
        <v>4538</v>
      </c>
      <c r="B4539">
        <f t="shared" ca="1" si="142"/>
        <v>3</v>
      </c>
      <c r="C4539">
        <f ca="1">+COUNTIF($B$2:B4539,3)</f>
        <v>759</v>
      </c>
      <c r="D4539" s="2">
        <f t="shared" ca="1" si="143"/>
        <v>0.16725429704715733</v>
      </c>
    </row>
    <row r="4540" spans="1:4" x14ac:dyDescent="0.2">
      <c r="A4540">
        <v>4539</v>
      </c>
      <c r="B4540">
        <f t="shared" ca="1" si="142"/>
        <v>2</v>
      </c>
      <c r="C4540">
        <f ca="1">+COUNTIF($B$2:B4540,3)</f>
        <v>759</v>
      </c>
      <c r="D4540" s="2">
        <f t="shared" ca="1" si="143"/>
        <v>0.16721744877726372</v>
      </c>
    </row>
    <row r="4541" spans="1:4" x14ac:dyDescent="0.2">
      <c r="A4541">
        <v>4540</v>
      </c>
      <c r="B4541">
        <f t="shared" ca="1" si="142"/>
        <v>3</v>
      </c>
      <c r="C4541">
        <f ca="1">+COUNTIF($B$2:B4541,3)</f>
        <v>760</v>
      </c>
      <c r="D4541" s="2">
        <f t="shared" ca="1" si="143"/>
        <v>0.16740088105726872</v>
      </c>
    </row>
    <row r="4542" spans="1:4" x14ac:dyDescent="0.2">
      <c r="A4542">
        <v>4541</v>
      </c>
      <c r="B4542">
        <f t="shared" ca="1" si="142"/>
        <v>2</v>
      </c>
      <c r="C4542">
        <f ca="1">+COUNTIF($B$2:B4542,3)</f>
        <v>760</v>
      </c>
      <c r="D4542" s="2">
        <f t="shared" ca="1" si="143"/>
        <v>0.16736401673640167</v>
      </c>
    </row>
    <row r="4543" spans="1:4" x14ac:dyDescent="0.2">
      <c r="A4543">
        <v>4542</v>
      </c>
      <c r="B4543">
        <f t="shared" ca="1" si="142"/>
        <v>6</v>
      </c>
      <c r="C4543">
        <f ca="1">+COUNTIF($B$2:B4543,3)</f>
        <v>760</v>
      </c>
      <c r="D4543" s="2">
        <f t="shared" ca="1" si="143"/>
        <v>0.16732716864817263</v>
      </c>
    </row>
    <row r="4544" spans="1:4" x14ac:dyDescent="0.2">
      <c r="A4544">
        <v>4543</v>
      </c>
      <c r="B4544">
        <f t="shared" ca="1" si="142"/>
        <v>3</v>
      </c>
      <c r="C4544">
        <f ca="1">+COUNTIF($B$2:B4544,3)</f>
        <v>761</v>
      </c>
      <c r="D4544" s="2">
        <f t="shared" ca="1" si="143"/>
        <v>0.16751045564604886</v>
      </c>
    </row>
    <row r="4545" spans="1:4" x14ac:dyDescent="0.2">
      <c r="A4545">
        <v>4544</v>
      </c>
      <c r="B4545">
        <f t="shared" ca="1" si="142"/>
        <v>3</v>
      </c>
      <c r="C4545">
        <f ca="1">+COUNTIF($B$2:B4545,3)</f>
        <v>762</v>
      </c>
      <c r="D4545" s="2">
        <f t="shared" ca="1" si="143"/>
        <v>0.167693661971831</v>
      </c>
    </row>
    <row r="4546" spans="1:4" x14ac:dyDescent="0.2">
      <c r="A4546">
        <v>4545</v>
      </c>
      <c r="B4546">
        <f t="shared" ca="1" si="142"/>
        <v>4</v>
      </c>
      <c r="C4546">
        <f ca="1">+COUNTIF($B$2:B4546,3)</f>
        <v>762</v>
      </c>
      <c r="D4546" s="2">
        <f t="shared" ca="1" si="143"/>
        <v>0.16765676567656765</v>
      </c>
    </row>
    <row r="4547" spans="1:4" x14ac:dyDescent="0.2">
      <c r="A4547">
        <v>4546</v>
      </c>
      <c r="B4547">
        <f t="shared" ref="B4547:B4610" ca="1" si="144">+RANDBETWEEN(1,6)</f>
        <v>5</v>
      </c>
      <c r="C4547">
        <f ca="1">+COUNTIF($B$2:B4547,3)</f>
        <v>762</v>
      </c>
      <c r="D4547" s="2">
        <f t="shared" ca="1" si="143"/>
        <v>0.16761988561372634</v>
      </c>
    </row>
    <row r="4548" spans="1:4" x14ac:dyDescent="0.2">
      <c r="A4548">
        <v>4547</v>
      </c>
      <c r="B4548">
        <f t="shared" ca="1" si="144"/>
        <v>4</v>
      </c>
      <c r="C4548">
        <f ca="1">+COUNTIF($B$2:B4548,3)</f>
        <v>762</v>
      </c>
      <c r="D4548" s="2">
        <f t="shared" ref="D4548:D4611" ca="1" si="145">+C4548/A4548</f>
        <v>0.16758302177259732</v>
      </c>
    </row>
    <row r="4549" spans="1:4" x14ac:dyDescent="0.2">
      <c r="A4549">
        <v>4548</v>
      </c>
      <c r="B4549">
        <f t="shared" ca="1" si="144"/>
        <v>1</v>
      </c>
      <c r="C4549">
        <f ca="1">+COUNTIF($B$2:B4549,3)</f>
        <v>762</v>
      </c>
      <c r="D4549" s="2">
        <f t="shared" ca="1" si="145"/>
        <v>0.16754617414248021</v>
      </c>
    </row>
    <row r="4550" spans="1:4" x14ac:dyDescent="0.2">
      <c r="A4550">
        <v>4549</v>
      </c>
      <c r="B4550">
        <f t="shared" ca="1" si="144"/>
        <v>1</v>
      </c>
      <c r="C4550">
        <f ca="1">+COUNTIF($B$2:B4550,3)</f>
        <v>762</v>
      </c>
      <c r="D4550" s="2">
        <f t="shared" ca="1" si="145"/>
        <v>0.16750934271268411</v>
      </c>
    </row>
    <row r="4551" spans="1:4" x14ac:dyDescent="0.2">
      <c r="A4551">
        <v>4550</v>
      </c>
      <c r="B4551">
        <f t="shared" ca="1" si="144"/>
        <v>6</v>
      </c>
      <c r="C4551">
        <f ca="1">+COUNTIF($B$2:B4551,3)</f>
        <v>762</v>
      </c>
      <c r="D4551" s="2">
        <f t="shared" ca="1" si="145"/>
        <v>0.16747252747252747</v>
      </c>
    </row>
    <row r="4552" spans="1:4" x14ac:dyDescent="0.2">
      <c r="A4552">
        <v>4551</v>
      </c>
      <c r="B4552">
        <f t="shared" ca="1" si="144"/>
        <v>2</v>
      </c>
      <c r="C4552">
        <f ca="1">+COUNTIF($B$2:B4552,3)</f>
        <v>762</v>
      </c>
      <c r="D4552" s="2">
        <f t="shared" ca="1" si="145"/>
        <v>0.16743572841133816</v>
      </c>
    </row>
    <row r="4553" spans="1:4" x14ac:dyDescent="0.2">
      <c r="A4553">
        <v>4552</v>
      </c>
      <c r="B4553">
        <f t="shared" ca="1" si="144"/>
        <v>2</v>
      </c>
      <c r="C4553">
        <f ca="1">+COUNTIF($B$2:B4553,3)</f>
        <v>762</v>
      </c>
      <c r="D4553" s="2">
        <f t="shared" ca="1" si="145"/>
        <v>0.16739894551845344</v>
      </c>
    </row>
    <row r="4554" spans="1:4" x14ac:dyDescent="0.2">
      <c r="A4554">
        <v>4553</v>
      </c>
      <c r="B4554">
        <f t="shared" ca="1" si="144"/>
        <v>3</v>
      </c>
      <c r="C4554">
        <f ca="1">+COUNTIF($B$2:B4554,3)</f>
        <v>763</v>
      </c>
      <c r="D4554" s="2">
        <f t="shared" ca="1" si="145"/>
        <v>0.16758181418844717</v>
      </c>
    </row>
    <row r="4555" spans="1:4" x14ac:dyDescent="0.2">
      <c r="A4555">
        <v>4554</v>
      </c>
      <c r="B4555">
        <f t="shared" ca="1" si="144"/>
        <v>6</v>
      </c>
      <c r="C4555">
        <f ca="1">+COUNTIF($B$2:B4555,3)</f>
        <v>763</v>
      </c>
      <c r="D4555" s="2">
        <f t="shared" ca="1" si="145"/>
        <v>0.16754501537110233</v>
      </c>
    </row>
    <row r="4556" spans="1:4" x14ac:dyDescent="0.2">
      <c r="A4556">
        <v>4555</v>
      </c>
      <c r="B4556">
        <f t="shared" ca="1" si="144"/>
        <v>4</v>
      </c>
      <c r="C4556">
        <f ca="1">+COUNTIF($B$2:B4556,3)</f>
        <v>763</v>
      </c>
      <c r="D4556" s="2">
        <f t="shared" ca="1" si="145"/>
        <v>0.16750823271130624</v>
      </c>
    </row>
    <row r="4557" spans="1:4" x14ac:dyDescent="0.2">
      <c r="A4557">
        <v>4556</v>
      </c>
      <c r="B4557">
        <f t="shared" ca="1" si="144"/>
        <v>1</v>
      </c>
      <c r="C4557">
        <f ca="1">+COUNTIF($B$2:B4557,3)</f>
        <v>763</v>
      </c>
      <c r="D4557" s="2">
        <f t="shared" ca="1" si="145"/>
        <v>0.16747146619841966</v>
      </c>
    </row>
    <row r="4558" spans="1:4" x14ac:dyDescent="0.2">
      <c r="A4558">
        <v>4557</v>
      </c>
      <c r="B4558">
        <f t="shared" ca="1" si="144"/>
        <v>1</v>
      </c>
      <c r="C4558">
        <f ca="1">+COUNTIF($B$2:B4558,3)</f>
        <v>763</v>
      </c>
      <c r="D4558" s="2">
        <f t="shared" ca="1" si="145"/>
        <v>0.1674347158218126</v>
      </c>
    </row>
    <row r="4559" spans="1:4" x14ac:dyDescent="0.2">
      <c r="A4559">
        <v>4558</v>
      </c>
      <c r="B4559">
        <f t="shared" ca="1" si="144"/>
        <v>4</v>
      </c>
      <c r="C4559">
        <f ca="1">+COUNTIF($B$2:B4559,3)</f>
        <v>763</v>
      </c>
      <c r="D4559" s="2">
        <f t="shared" ca="1" si="145"/>
        <v>0.16739798157086441</v>
      </c>
    </row>
    <row r="4560" spans="1:4" x14ac:dyDescent="0.2">
      <c r="A4560">
        <v>4559</v>
      </c>
      <c r="B4560">
        <f t="shared" ca="1" si="144"/>
        <v>1</v>
      </c>
      <c r="C4560">
        <f ca="1">+COUNTIF($B$2:B4560,3)</f>
        <v>763</v>
      </c>
      <c r="D4560" s="2">
        <f t="shared" ca="1" si="145"/>
        <v>0.1673612634349638</v>
      </c>
    </row>
    <row r="4561" spans="1:4" x14ac:dyDescent="0.2">
      <c r="A4561">
        <v>4560</v>
      </c>
      <c r="B4561">
        <f t="shared" ca="1" si="144"/>
        <v>2</v>
      </c>
      <c r="C4561">
        <f ca="1">+COUNTIF($B$2:B4561,3)</f>
        <v>763</v>
      </c>
      <c r="D4561" s="2">
        <f t="shared" ca="1" si="145"/>
        <v>0.16732456140350876</v>
      </c>
    </row>
    <row r="4562" spans="1:4" x14ac:dyDescent="0.2">
      <c r="A4562">
        <v>4561</v>
      </c>
      <c r="B4562">
        <f t="shared" ca="1" si="144"/>
        <v>6</v>
      </c>
      <c r="C4562">
        <f ca="1">+COUNTIF($B$2:B4562,3)</f>
        <v>763</v>
      </c>
      <c r="D4562" s="2">
        <f t="shared" ca="1" si="145"/>
        <v>0.16728787546590659</v>
      </c>
    </row>
    <row r="4563" spans="1:4" x14ac:dyDescent="0.2">
      <c r="A4563">
        <v>4562</v>
      </c>
      <c r="B4563">
        <f t="shared" ca="1" si="144"/>
        <v>5</v>
      </c>
      <c r="C4563">
        <f ca="1">+COUNTIF($B$2:B4563,3)</f>
        <v>763</v>
      </c>
      <c r="D4563" s="2">
        <f t="shared" ca="1" si="145"/>
        <v>0.16725120561157386</v>
      </c>
    </row>
    <row r="4564" spans="1:4" x14ac:dyDescent="0.2">
      <c r="A4564">
        <v>4563</v>
      </c>
      <c r="B4564">
        <f t="shared" ca="1" si="144"/>
        <v>1</v>
      </c>
      <c r="C4564">
        <f ca="1">+COUNTIF($B$2:B4564,3)</f>
        <v>763</v>
      </c>
      <c r="D4564" s="2">
        <f t="shared" ca="1" si="145"/>
        <v>0.16721455182993644</v>
      </c>
    </row>
    <row r="4565" spans="1:4" x14ac:dyDescent="0.2">
      <c r="A4565">
        <v>4564</v>
      </c>
      <c r="B4565">
        <f t="shared" ca="1" si="144"/>
        <v>1</v>
      </c>
      <c r="C4565">
        <f ca="1">+COUNTIF($B$2:B4565,3)</f>
        <v>763</v>
      </c>
      <c r="D4565" s="2">
        <f t="shared" ca="1" si="145"/>
        <v>0.16717791411042945</v>
      </c>
    </row>
    <row r="4566" spans="1:4" x14ac:dyDescent="0.2">
      <c r="A4566">
        <v>4565</v>
      </c>
      <c r="B4566">
        <f t="shared" ca="1" si="144"/>
        <v>2</v>
      </c>
      <c r="C4566">
        <f ca="1">+COUNTIF($B$2:B4566,3)</f>
        <v>763</v>
      </c>
      <c r="D4566" s="2">
        <f t="shared" ca="1" si="145"/>
        <v>0.16714129244249726</v>
      </c>
    </row>
    <row r="4567" spans="1:4" x14ac:dyDescent="0.2">
      <c r="A4567">
        <v>4566</v>
      </c>
      <c r="B4567">
        <f t="shared" ca="1" si="144"/>
        <v>2</v>
      </c>
      <c r="C4567">
        <f ca="1">+COUNTIF($B$2:B4567,3)</f>
        <v>763</v>
      </c>
      <c r="D4567" s="2">
        <f t="shared" ca="1" si="145"/>
        <v>0.16710468681559351</v>
      </c>
    </row>
    <row r="4568" spans="1:4" x14ac:dyDescent="0.2">
      <c r="A4568">
        <v>4567</v>
      </c>
      <c r="B4568">
        <f t="shared" ca="1" si="144"/>
        <v>6</v>
      </c>
      <c r="C4568">
        <f ca="1">+COUNTIF($B$2:B4568,3)</f>
        <v>763</v>
      </c>
      <c r="D4568" s="2">
        <f t="shared" ca="1" si="145"/>
        <v>0.16706809721918109</v>
      </c>
    </row>
    <row r="4569" spans="1:4" x14ac:dyDescent="0.2">
      <c r="A4569">
        <v>4568</v>
      </c>
      <c r="B4569">
        <f t="shared" ca="1" si="144"/>
        <v>1</v>
      </c>
      <c r="C4569">
        <f ca="1">+COUNTIF($B$2:B4569,3)</f>
        <v>763</v>
      </c>
      <c r="D4569" s="2">
        <f t="shared" ca="1" si="145"/>
        <v>0.16703152364273205</v>
      </c>
    </row>
    <row r="4570" spans="1:4" x14ac:dyDescent="0.2">
      <c r="A4570">
        <v>4569</v>
      </c>
      <c r="B4570">
        <f t="shared" ca="1" si="144"/>
        <v>4</v>
      </c>
      <c r="C4570">
        <f ca="1">+COUNTIF($B$2:B4570,3)</f>
        <v>763</v>
      </c>
      <c r="D4570" s="2">
        <f t="shared" ca="1" si="145"/>
        <v>0.16699496607572772</v>
      </c>
    </row>
    <row r="4571" spans="1:4" x14ac:dyDescent="0.2">
      <c r="A4571">
        <v>4570</v>
      </c>
      <c r="B4571">
        <f t="shared" ca="1" si="144"/>
        <v>4</v>
      </c>
      <c r="C4571">
        <f ca="1">+COUNTIF($B$2:B4571,3)</f>
        <v>763</v>
      </c>
      <c r="D4571" s="2">
        <f t="shared" ca="1" si="145"/>
        <v>0.16695842450765863</v>
      </c>
    </row>
    <row r="4572" spans="1:4" x14ac:dyDescent="0.2">
      <c r="A4572">
        <v>4571</v>
      </c>
      <c r="B4572">
        <f t="shared" ca="1" si="144"/>
        <v>2</v>
      </c>
      <c r="C4572">
        <f ca="1">+COUNTIF($B$2:B4572,3)</f>
        <v>763</v>
      </c>
      <c r="D4572" s="2">
        <f t="shared" ca="1" si="145"/>
        <v>0.1669218989280245</v>
      </c>
    </row>
    <row r="4573" spans="1:4" x14ac:dyDescent="0.2">
      <c r="A4573">
        <v>4572</v>
      </c>
      <c r="B4573">
        <f t="shared" ca="1" si="144"/>
        <v>5</v>
      </c>
      <c r="C4573">
        <f ca="1">+COUNTIF($B$2:B4573,3)</f>
        <v>763</v>
      </c>
      <c r="D4573" s="2">
        <f t="shared" ca="1" si="145"/>
        <v>0.1668853893263342</v>
      </c>
    </row>
    <row r="4574" spans="1:4" x14ac:dyDescent="0.2">
      <c r="A4574">
        <v>4573</v>
      </c>
      <c r="B4574">
        <f t="shared" ca="1" si="144"/>
        <v>1</v>
      </c>
      <c r="C4574">
        <f ca="1">+COUNTIF($B$2:B4574,3)</f>
        <v>763</v>
      </c>
      <c r="D4574" s="2">
        <f t="shared" ca="1" si="145"/>
        <v>0.16684889569210584</v>
      </c>
    </row>
    <row r="4575" spans="1:4" x14ac:dyDescent="0.2">
      <c r="A4575">
        <v>4574</v>
      </c>
      <c r="B4575">
        <f t="shared" ca="1" si="144"/>
        <v>4</v>
      </c>
      <c r="C4575">
        <f ca="1">+COUNTIF($B$2:B4575,3)</f>
        <v>763</v>
      </c>
      <c r="D4575" s="2">
        <f t="shared" ca="1" si="145"/>
        <v>0.16681241801486663</v>
      </c>
    </row>
    <row r="4576" spans="1:4" x14ac:dyDescent="0.2">
      <c r="A4576">
        <v>4575</v>
      </c>
      <c r="B4576">
        <f t="shared" ca="1" si="144"/>
        <v>3</v>
      </c>
      <c r="C4576">
        <f ca="1">+COUNTIF($B$2:B4576,3)</f>
        <v>764</v>
      </c>
      <c r="D4576" s="2">
        <f t="shared" ca="1" si="145"/>
        <v>0.16699453551912569</v>
      </c>
    </row>
    <row r="4577" spans="1:4" x14ac:dyDescent="0.2">
      <c r="A4577">
        <v>4576</v>
      </c>
      <c r="B4577">
        <f t="shared" ca="1" si="144"/>
        <v>4</v>
      </c>
      <c r="C4577">
        <f ca="1">+COUNTIF($B$2:B4577,3)</f>
        <v>764</v>
      </c>
      <c r="D4577" s="2">
        <f t="shared" ca="1" si="145"/>
        <v>0.16695804195804195</v>
      </c>
    </row>
    <row r="4578" spans="1:4" x14ac:dyDescent="0.2">
      <c r="A4578">
        <v>4577</v>
      </c>
      <c r="B4578">
        <f t="shared" ca="1" si="144"/>
        <v>3</v>
      </c>
      <c r="C4578">
        <f ca="1">+COUNTIF($B$2:B4578,3)</f>
        <v>765</v>
      </c>
      <c r="D4578" s="2">
        <f t="shared" ca="1" si="145"/>
        <v>0.16714004806641905</v>
      </c>
    </row>
    <row r="4579" spans="1:4" x14ac:dyDescent="0.2">
      <c r="A4579">
        <v>4578</v>
      </c>
      <c r="B4579">
        <f t="shared" ca="1" si="144"/>
        <v>4</v>
      </c>
      <c r="C4579">
        <f ca="1">+COUNTIF($B$2:B4579,3)</f>
        <v>765</v>
      </c>
      <c r="D4579" s="2">
        <f t="shared" ca="1" si="145"/>
        <v>0.16710353866317168</v>
      </c>
    </row>
    <row r="4580" spans="1:4" x14ac:dyDescent="0.2">
      <c r="A4580">
        <v>4579</v>
      </c>
      <c r="B4580">
        <f t="shared" ca="1" si="144"/>
        <v>1</v>
      </c>
      <c r="C4580">
        <f ca="1">+COUNTIF($B$2:B4580,3)</f>
        <v>765</v>
      </c>
      <c r="D4580" s="2">
        <f t="shared" ca="1" si="145"/>
        <v>0.16706704520637694</v>
      </c>
    </row>
    <row r="4581" spans="1:4" x14ac:dyDescent="0.2">
      <c r="A4581">
        <v>4580</v>
      </c>
      <c r="B4581">
        <f t="shared" ca="1" si="144"/>
        <v>6</v>
      </c>
      <c r="C4581">
        <f ca="1">+COUNTIF($B$2:B4581,3)</f>
        <v>765</v>
      </c>
      <c r="D4581" s="2">
        <f t="shared" ca="1" si="145"/>
        <v>0.16703056768558952</v>
      </c>
    </row>
    <row r="4582" spans="1:4" x14ac:dyDescent="0.2">
      <c r="A4582">
        <v>4581</v>
      </c>
      <c r="B4582">
        <f t="shared" ca="1" si="144"/>
        <v>3</v>
      </c>
      <c r="C4582">
        <f ca="1">+COUNTIF($B$2:B4582,3)</f>
        <v>766</v>
      </c>
      <c r="D4582" s="2">
        <f t="shared" ca="1" si="145"/>
        <v>0.16721239903951102</v>
      </c>
    </row>
    <row r="4583" spans="1:4" x14ac:dyDescent="0.2">
      <c r="A4583">
        <v>4582</v>
      </c>
      <c r="B4583">
        <f t="shared" ca="1" si="144"/>
        <v>4</v>
      </c>
      <c r="C4583">
        <f ca="1">+COUNTIF($B$2:B4583,3)</f>
        <v>766</v>
      </c>
      <c r="D4583" s="2">
        <f t="shared" ca="1" si="145"/>
        <v>0.16717590571802707</v>
      </c>
    </row>
    <row r="4584" spans="1:4" x14ac:dyDescent="0.2">
      <c r="A4584">
        <v>4583</v>
      </c>
      <c r="B4584">
        <f t="shared" ca="1" si="144"/>
        <v>4</v>
      </c>
      <c r="C4584">
        <f ca="1">+COUNTIF($B$2:B4584,3)</f>
        <v>766</v>
      </c>
      <c r="D4584" s="2">
        <f t="shared" ca="1" si="145"/>
        <v>0.16713942832205977</v>
      </c>
    </row>
    <row r="4585" spans="1:4" x14ac:dyDescent="0.2">
      <c r="A4585">
        <v>4584</v>
      </c>
      <c r="B4585">
        <f t="shared" ca="1" si="144"/>
        <v>3</v>
      </c>
      <c r="C4585">
        <f ca="1">+COUNTIF($B$2:B4585,3)</f>
        <v>767</v>
      </c>
      <c r="D4585" s="2">
        <f t="shared" ca="1" si="145"/>
        <v>0.16732111692844678</v>
      </c>
    </row>
    <row r="4586" spans="1:4" x14ac:dyDescent="0.2">
      <c r="A4586">
        <v>4585</v>
      </c>
      <c r="B4586">
        <f t="shared" ca="1" si="144"/>
        <v>5</v>
      </c>
      <c r="C4586">
        <f ca="1">+COUNTIF($B$2:B4586,3)</f>
        <v>767</v>
      </c>
      <c r="D4586" s="2">
        <f t="shared" ca="1" si="145"/>
        <v>0.16728462377317338</v>
      </c>
    </row>
    <row r="4587" spans="1:4" x14ac:dyDescent="0.2">
      <c r="A4587">
        <v>4586</v>
      </c>
      <c r="B4587">
        <f t="shared" ca="1" si="144"/>
        <v>2</v>
      </c>
      <c r="C4587">
        <f ca="1">+COUNTIF($B$2:B4587,3)</f>
        <v>767</v>
      </c>
      <c r="D4587" s="2">
        <f t="shared" ca="1" si="145"/>
        <v>0.1672481465329263</v>
      </c>
    </row>
    <row r="4588" spans="1:4" x14ac:dyDescent="0.2">
      <c r="A4588">
        <v>4587</v>
      </c>
      <c r="B4588">
        <f t="shared" ca="1" si="144"/>
        <v>5</v>
      </c>
      <c r="C4588">
        <f ca="1">+COUNTIF($B$2:B4588,3)</f>
        <v>767</v>
      </c>
      <c r="D4588" s="2">
        <f t="shared" ca="1" si="145"/>
        <v>0.16721168519729671</v>
      </c>
    </row>
    <row r="4589" spans="1:4" x14ac:dyDescent="0.2">
      <c r="A4589">
        <v>4588</v>
      </c>
      <c r="B4589">
        <f t="shared" ca="1" si="144"/>
        <v>6</v>
      </c>
      <c r="C4589">
        <f ca="1">+COUNTIF($B$2:B4589,3)</f>
        <v>767</v>
      </c>
      <c r="D4589" s="2">
        <f t="shared" ca="1" si="145"/>
        <v>0.16717523975588491</v>
      </c>
    </row>
    <row r="4590" spans="1:4" x14ac:dyDescent="0.2">
      <c r="A4590">
        <v>4589</v>
      </c>
      <c r="B4590">
        <f t="shared" ca="1" si="144"/>
        <v>1</v>
      </c>
      <c r="C4590">
        <f ca="1">+COUNTIF($B$2:B4590,3)</f>
        <v>767</v>
      </c>
      <c r="D4590" s="2">
        <f t="shared" ca="1" si="145"/>
        <v>0.16713881019830029</v>
      </c>
    </row>
    <row r="4591" spans="1:4" x14ac:dyDescent="0.2">
      <c r="A4591">
        <v>4590</v>
      </c>
      <c r="B4591">
        <f t="shared" ca="1" si="144"/>
        <v>4</v>
      </c>
      <c r="C4591">
        <f ca="1">+COUNTIF($B$2:B4591,3)</f>
        <v>767</v>
      </c>
      <c r="D4591" s="2">
        <f t="shared" ca="1" si="145"/>
        <v>0.16710239651416123</v>
      </c>
    </row>
    <row r="4592" spans="1:4" x14ac:dyDescent="0.2">
      <c r="A4592">
        <v>4591</v>
      </c>
      <c r="B4592">
        <f t="shared" ca="1" si="144"/>
        <v>3</v>
      </c>
      <c r="C4592">
        <f ca="1">+COUNTIF($B$2:B4592,3)</f>
        <v>768</v>
      </c>
      <c r="D4592" s="2">
        <f t="shared" ca="1" si="145"/>
        <v>0.1672838161620562</v>
      </c>
    </row>
    <row r="4593" spans="1:4" x14ac:dyDescent="0.2">
      <c r="A4593">
        <v>4592</v>
      </c>
      <c r="B4593">
        <f t="shared" ca="1" si="144"/>
        <v>4</v>
      </c>
      <c r="C4593">
        <f ca="1">+COUNTIF($B$2:B4593,3)</f>
        <v>768</v>
      </c>
      <c r="D4593" s="2">
        <f t="shared" ca="1" si="145"/>
        <v>0.1672473867595819</v>
      </c>
    </row>
    <row r="4594" spans="1:4" x14ac:dyDescent="0.2">
      <c r="A4594">
        <v>4593</v>
      </c>
      <c r="B4594">
        <f t="shared" ca="1" si="144"/>
        <v>2</v>
      </c>
      <c r="C4594">
        <f ca="1">+COUNTIF($B$2:B4594,3)</f>
        <v>768</v>
      </c>
      <c r="D4594" s="2">
        <f t="shared" ca="1" si="145"/>
        <v>0.16721097322011758</v>
      </c>
    </row>
    <row r="4595" spans="1:4" x14ac:dyDescent="0.2">
      <c r="A4595">
        <v>4594</v>
      </c>
      <c r="B4595">
        <f t="shared" ca="1" si="144"/>
        <v>3</v>
      </c>
      <c r="C4595">
        <f ca="1">+COUNTIF($B$2:B4595,3)</f>
        <v>769</v>
      </c>
      <c r="D4595" s="2">
        <f t="shared" ca="1" si="145"/>
        <v>0.16739225076186329</v>
      </c>
    </row>
    <row r="4596" spans="1:4" x14ac:dyDescent="0.2">
      <c r="A4596">
        <v>4595</v>
      </c>
      <c r="B4596">
        <f t="shared" ca="1" si="144"/>
        <v>2</v>
      </c>
      <c r="C4596">
        <f ca="1">+COUNTIF($B$2:B4596,3)</f>
        <v>769</v>
      </c>
      <c r="D4596" s="2">
        <f t="shared" ca="1" si="145"/>
        <v>0.16735582154515777</v>
      </c>
    </row>
    <row r="4597" spans="1:4" x14ac:dyDescent="0.2">
      <c r="A4597">
        <v>4596</v>
      </c>
      <c r="B4597">
        <f t="shared" ca="1" si="144"/>
        <v>1</v>
      </c>
      <c r="C4597">
        <f ca="1">+COUNTIF($B$2:B4597,3)</f>
        <v>769</v>
      </c>
      <c r="D4597" s="2">
        <f t="shared" ca="1" si="145"/>
        <v>0.16731940818102697</v>
      </c>
    </row>
    <row r="4598" spans="1:4" x14ac:dyDescent="0.2">
      <c r="A4598">
        <v>4597</v>
      </c>
      <c r="B4598">
        <f t="shared" ca="1" si="144"/>
        <v>3</v>
      </c>
      <c r="C4598">
        <f ca="1">+COUNTIF($B$2:B4598,3)</f>
        <v>770</v>
      </c>
      <c r="D4598" s="2">
        <f t="shared" ca="1" si="145"/>
        <v>0.16750054383293453</v>
      </c>
    </row>
    <row r="4599" spans="1:4" x14ac:dyDescent="0.2">
      <c r="A4599">
        <v>4598</v>
      </c>
      <c r="B4599">
        <f t="shared" ca="1" si="144"/>
        <v>5</v>
      </c>
      <c r="C4599">
        <f ca="1">+COUNTIF($B$2:B4599,3)</f>
        <v>770</v>
      </c>
      <c r="D4599" s="2">
        <f t="shared" ca="1" si="145"/>
        <v>0.1674641148325359</v>
      </c>
    </row>
    <row r="4600" spans="1:4" x14ac:dyDescent="0.2">
      <c r="A4600">
        <v>4599</v>
      </c>
      <c r="B4600">
        <f t="shared" ca="1" si="144"/>
        <v>2</v>
      </c>
      <c r="C4600">
        <f ca="1">+COUNTIF($B$2:B4600,3)</f>
        <v>770</v>
      </c>
      <c r="D4600" s="2">
        <f t="shared" ca="1" si="145"/>
        <v>0.16742770167427701</v>
      </c>
    </row>
    <row r="4601" spans="1:4" x14ac:dyDescent="0.2">
      <c r="A4601">
        <v>4600</v>
      </c>
      <c r="B4601">
        <f t="shared" ca="1" si="144"/>
        <v>5</v>
      </c>
      <c r="C4601">
        <f ca="1">+COUNTIF($B$2:B4601,3)</f>
        <v>770</v>
      </c>
      <c r="D4601" s="2">
        <f t="shared" ca="1" si="145"/>
        <v>0.16739130434782609</v>
      </c>
    </row>
    <row r="4602" spans="1:4" x14ac:dyDescent="0.2">
      <c r="A4602">
        <v>4601</v>
      </c>
      <c r="B4602">
        <f t="shared" ca="1" si="144"/>
        <v>3</v>
      </c>
      <c r="C4602">
        <f ca="1">+COUNTIF($B$2:B4602,3)</f>
        <v>771</v>
      </c>
      <c r="D4602" s="2">
        <f t="shared" ca="1" si="145"/>
        <v>0.16757226689850033</v>
      </c>
    </row>
    <row r="4603" spans="1:4" x14ac:dyDescent="0.2">
      <c r="A4603">
        <v>4602</v>
      </c>
      <c r="B4603">
        <f t="shared" ca="1" si="144"/>
        <v>4</v>
      </c>
      <c r="C4603">
        <f ca="1">+COUNTIF($B$2:B4603,3)</f>
        <v>771</v>
      </c>
      <c r="D4603" s="2">
        <f t="shared" ca="1" si="145"/>
        <v>0.16753585397653195</v>
      </c>
    </row>
    <row r="4604" spans="1:4" x14ac:dyDescent="0.2">
      <c r="A4604">
        <v>4603</v>
      </c>
      <c r="B4604">
        <f t="shared" ca="1" si="144"/>
        <v>5</v>
      </c>
      <c r="C4604">
        <f ca="1">+COUNTIF($B$2:B4604,3)</f>
        <v>771</v>
      </c>
      <c r="D4604" s="2">
        <f t="shared" ca="1" si="145"/>
        <v>0.16749945687595047</v>
      </c>
    </row>
    <row r="4605" spans="1:4" x14ac:dyDescent="0.2">
      <c r="A4605">
        <v>4604</v>
      </c>
      <c r="B4605">
        <f t="shared" ca="1" si="144"/>
        <v>4</v>
      </c>
      <c r="C4605">
        <f ca="1">+COUNTIF($B$2:B4605,3)</f>
        <v>771</v>
      </c>
      <c r="D4605" s="2">
        <f t="shared" ca="1" si="145"/>
        <v>0.16746307558644657</v>
      </c>
    </row>
    <row r="4606" spans="1:4" x14ac:dyDescent="0.2">
      <c r="A4606">
        <v>4605</v>
      </c>
      <c r="B4606">
        <f t="shared" ca="1" si="144"/>
        <v>2</v>
      </c>
      <c r="C4606">
        <f ca="1">+COUNTIF($B$2:B4606,3)</f>
        <v>771</v>
      </c>
      <c r="D4606" s="2">
        <f t="shared" ca="1" si="145"/>
        <v>0.16742671009771987</v>
      </c>
    </row>
    <row r="4607" spans="1:4" x14ac:dyDescent="0.2">
      <c r="A4607">
        <v>4606</v>
      </c>
      <c r="B4607">
        <f t="shared" ca="1" si="144"/>
        <v>3</v>
      </c>
      <c r="C4607">
        <f ca="1">+COUNTIF($B$2:B4607,3)</f>
        <v>772</v>
      </c>
      <c r="D4607" s="2">
        <f t="shared" ca="1" si="145"/>
        <v>0.16760746851932262</v>
      </c>
    </row>
    <row r="4608" spans="1:4" x14ac:dyDescent="0.2">
      <c r="A4608">
        <v>4607</v>
      </c>
      <c r="B4608">
        <f t="shared" ca="1" si="144"/>
        <v>4</v>
      </c>
      <c r="C4608">
        <f ca="1">+COUNTIF($B$2:B4608,3)</f>
        <v>772</v>
      </c>
      <c r="D4608" s="2">
        <f t="shared" ca="1" si="145"/>
        <v>0.16757108747558064</v>
      </c>
    </row>
    <row r="4609" spans="1:4" x14ac:dyDescent="0.2">
      <c r="A4609">
        <v>4608</v>
      </c>
      <c r="B4609">
        <f t="shared" ca="1" si="144"/>
        <v>4</v>
      </c>
      <c r="C4609">
        <f ca="1">+COUNTIF($B$2:B4609,3)</f>
        <v>772</v>
      </c>
      <c r="D4609" s="2">
        <f t="shared" ca="1" si="145"/>
        <v>0.16753472222222221</v>
      </c>
    </row>
    <row r="4610" spans="1:4" x14ac:dyDescent="0.2">
      <c r="A4610">
        <v>4609</v>
      </c>
      <c r="B4610">
        <f t="shared" ca="1" si="144"/>
        <v>5</v>
      </c>
      <c r="C4610">
        <f ca="1">+COUNTIF($B$2:B4610,3)</f>
        <v>772</v>
      </c>
      <c r="D4610" s="2">
        <f t="shared" ca="1" si="145"/>
        <v>0.16749837274896942</v>
      </c>
    </row>
    <row r="4611" spans="1:4" x14ac:dyDescent="0.2">
      <c r="A4611">
        <v>4610</v>
      </c>
      <c r="B4611">
        <f t="shared" ref="B4611:B4674" ca="1" si="146">+RANDBETWEEN(1,6)</f>
        <v>2</v>
      </c>
      <c r="C4611">
        <f ca="1">+COUNTIF($B$2:B4611,3)</f>
        <v>772</v>
      </c>
      <c r="D4611" s="2">
        <f t="shared" ca="1" si="145"/>
        <v>0.16746203904555315</v>
      </c>
    </row>
    <row r="4612" spans="1:4" x14ac:dyDescent="0.2">
      <c r="A4612">
        <v>4611</v>
      </c>
      <c r="B4612">
        <f t="shared" ca="1" si="146"/>
        <v>1</v>
      </c>
      <c r="C4612">
        <f ca="1">+COUNTIF($B$2:B4612,3)</f>
        <v>772</v>
      </c>
      <c r="D4612" s="2">
        <f t="shared" ref="D4612:D4675" ca="1" si="147">+C4612/A4612</f>
        <v>0.1674257211017133</v>
      </c>
    </row>
    <row r="4613" spans="1:4" x14ac:dyDescent="0.2">
      <c r="A4613">
        <v>4612</v>
      </c>
      <c r="B4613">
        <f t="shared" ca="1" si="146"/>
        <v>6</v>
      </c>
      <c r="C4613">
        <f ca="1">+COUNTIF($B$2:B4613,3)</f>
        <v>772</v>
      </c>
      <c r="D4613" s="2">
        <f t="shared" ca="1" si="147"/>
        <v>0.16738941890719861</v>
      </c>
    </row>
    <row r="4614" spans="1:4" x14ac:dyDescent="0.2">
      <c r="A4614">
        <v>4613</v>
      </c>
      <c r="B4614">
        <f t="shared" ca="1" si="146"/>
        <v>3</v>
      </c>
      <c r="C4614">
        <f ca="1">+COUNTIF($B$2:B4614,3)</f>
        <v>773</v>
      </c>
      <c r="D4614" s="2">
        <f t="shared" ca="1" si="147"/>
        <v>0.16756991112074571</v>
      </c>
    </row>
    <row r="4615" spans="1:4" x14ac:dyDescent="0.2">
      <c r="A4615">
        <v>4614</v>
      </c>
      <c r="B4615">
        <f t="shared" ca="1" si="146"/>
        <v>3</v>
      </c>
      <c r="C4615">
        <f ca="1">+COUNTIF($B$2:B4615,3)</f>
        <v>774</v>
      </c>
      <c r="D4615" s="2">
        <f t="shared" ca="1" si="147"/>
        <v>0.16775032509752927</v>
      </c>
    </row>
    <row r="4616" spans="1:4" x14ac:dyDescent="0.2">
      <c r="A4616">
        <v>4615</v>
      </c>
      <c r="B4616">
        <f t="shared" ca="1" si="146"/>
        <v>4</v>
      </c>
      <c r="C4616">
        <f ca="1">+COUNTIF($B$2:B4616,3)</f>
        <v>774</v>
      </c>
      <c r="D4616" s="2">
        <f t="shared" ca="1" si="147"/>
        <v>0.1677139761646804</v>
      </c>
    </row>
    <row r="4617" spans="1:4" x14ac:dyDescent="0.2">
      <c r="A4617">
        <v>4616</v>
      </c>
      <c r="B4617">
        <f t="shared" ca="1" si="146"/>
        <v>2</v>
      </c>
      <c r="C4617">
        <f ca="1">+COUNTIF($B$2:B4617,3)</f>
        <v>774</v>
      </c>
      <c r="D4617" s="2">
        <f t="shared" ca="1" si="147"/>
        <v>0.16767764298093588</v>
      </c>
    </row>
    <row r="4618" spans="1:4" x14ac:dyDescent="0.2">
      <c r="A4618">
        <v>4617</v>
      </c>
      <c r="B4618">
        <f t="shared" ca="1" si="146"/>
        <v>4</v>
      </c>
      <c r="C4618">
        <f ca="1">+COUNTIF($B$2:B4618,3)</f>
        <v>774</v>
      </c>
      <c r="D4618" s="2">
        <f t="shared" ca="1" si="147"/>
        <v>0.16764132553606237</v>
      </c>
    </row>
    <row r="4619" spans="1:4" x14ac:dyDescent="0.2">
      <c r="A4619">
        <v>4618</v>
      </c>
      <c r="B4619">
        <f t="shared" ca="1" si="146"/>
        <v>3</v>
      </c>
      <c r="C4619">
        <f ca="1">+COUNTIF($B$2:B4619,3)</f>
        <v>775</v>
      </c>
      <c r="D4619" s="2">
        <f t="shared" ca="1" si="147"/>
        <v>0.16782156777825899</v>
      </c>
    </row>
    <row r="4620" spans="1:4" x14ac:dyDescent="0.2">
      <c r="A4620">
        <v>4619</v>
      </c>
      <c r="B4620">
        <f t="shared" ca="1" si="146"/>
        <v>6</v>
      </c>
      <c r="C4620">
        <f ca="1">+COUNTIF($B$2:B4620,3)</f>
        <v>775</v>
      </c>
      <c r="D4620" s="2">
        <f t="shared" ca="1" si="147"/>
        <v>0.16778523489932887</v>
      </c>
    </row>
    <row r="4621" spans="1:4" x14ac:dyDescent="0.2">
      <c r="A4621">
        <v>4620</v>
      </c>
      <c r="B4621">
        <f t="shared" ca="1" si="146"/>
        <v>4</v>
      </c>
      <c r="C4621">
        <f ca="1">+COUNTIF($B$2:B4621,3)</f>
        <v>775</v>
      </c>
      <c r="D4621" s="2">
        <f t="shared" ca="1" si="147"/>
        <v>0.16774891774891776</v>
      </c>
    </row>
    <row r="4622" spans="1:4" x14ac:dyDescent="0.2">
      <c r="A4622">
        <v>4621</v>
      </c>
      <c r="B4622">
        <f t="shared" ca="1" si="146"/>
        <v>5</v>
      </c>
      <c r="C4622">
        <f ca="1">+COUNTIF($B$2:B4622,3)</f>
        <v>775</v>
      </c>
      <c r="D4622" s="2">
        <f t="shared" ca="1" si="147"/>
        <v>0.16771261631681456</v>
      </c>
    </row>
    <row r="4623" spans="1:4" x14ac:dyDescent="0.2">
      <c r="A4623">
        <v>4622</v>
      </c>
      <c r="B4623">
        <f t="shared" ca="1" si="146"/>
        <v>2</v>
      </c>
      <c r="C4623">
        <f ca="1">+COUNTIF($B$2:B4623,3)</f>
        <v>775</v>
      </c>
      <c r="D4623" s="2">
        <f t="shared" ca="1" si="147"/>
        <v>0.16767633059281697</v>
      </c>
    </row>
    <row r="4624" spans="1:4" x14ac:dyDescent="0.2">
      <c r="A4624">
        <v>4623</v>
      </c>
      <c r="B4624">
        <f t="shared" ca="1" si="146"/>
        <v>2</v>
      </c>
      <c r="C4624">
        <f ca="1">+COUNTIF($B$2:B4624,3)</f>
        <v>775</v>
      </c>
      <c r="D4624" s="2">
        <f t="shared" ca="1" si="147"/>
        <v>0.16764006056673156</v>
      </c>
    </row>
    <row r="4625" spans="1:4" x14ac:dyDescent="0.2">
      <c r="A4625">
        <v>4624</v>
      </c>
      <c r="B4625">
        <f t="shared" ca="1" si="146"/>
        <v>2</v>
      </c>
      <c r="C4625">
        <f ca="1">+COUNTIF($B$2:B4625,3)</f>
        <v>775</v>
      </c>
      <c r="D4625" s="2">
        <f t="shared" ca="1" si="147"/>
        <v>0.1676038062283737</v>
      </c>
    </row>
    <row r="4626" spans="1:4" x14ac:dyDescent="0.2">
      <c r="A4626">
        <v>4625</v>
      </c>
      <c r="B4626">
        <f t="shared" ca="1" si="146"/>
        <v>6</v>
      </c>
      <c r="C4626">
        <f ca="1">+COUNTIF($B$2:B4626,3)</f>
        <v>775</v>
      </c>
      <c r="D4626" s="2">
        <f t="shared" ca="1" si="147"/>
        <v>0.16756756756756758</v>
      </c>
    </row>
    <row r="4627" spans="1:4" x14ac:dyDescent="0.2">
      <c r="A4627">
        <v>4626</v>
      </c>
      <c r="B4627">
        <f t="shared" ca="1" si="146"/>
        <v>5</v>
      </c>
      <c r="C4627">
        <f ca="1">+COUNTIF($B$2:B4627,3)</f>
        <v>775</v>
      </c>
      <c r="D4627" s="2">
        <f t="shared" ca="1" si="147"/>
        <v>0.16753134457414612</v>
      </c>
    </row>
    <row r="4628" spans="1:4" x14ac:dyDescent="0.2">
      <c r="A4628">
        <v>4627</v>
      </c>
      <c r="B4628">
        <f t="shared" ca="1" si="146"/>
        <v>3</v>
      </c>
      <c r="C4628">
        <f ca="1">+COUNTIF($B$2:B4628,3)</f>
        <v>776</v>
      </c>
      <c r="D4628" s="2">
        <f t="shared" ca="1" si="147"/>
        <v>0.16771125999567754</v>
      </c>
    </row>
    <row r="4629" spans="1:4" x14ac:dyDescent="0.2">
      <c r="A4629">
        <v>4628</v>
      </c>
      <c r="B4629">
        <f t="shared" ca="1" si="146"/>
        <v>6</v>
      </c>
      <c r="C4629">
        <f ca="1">+COUNTIF($B$2:B4629,3)</f>
        <v>776</v>
      </c>
      <c r="D4629" s="2">
        <f t="shared" ca="1" si="147"/>
        <v>0.16767502160760589</v>
      </c>
    </row>
    <row r="4630" spans="1:4" x14ac:dyDescent="0.2">
      <c r="A4630">
        <v>4629</v>
      </c>
      <c r="B4630">
        <f t="shared" ca="1" si="146"/>
        <v>2</v>
      </c>
      <c r="C4630">
        <f ca="1">+COUNTIF($B$2:B4630,3)</f>
        <v>776</v>
      </c>
      <c r="D4630" s="2">
        <f t="shared" ca="1" si="147"/>
        <v>0.16763879887664723</v>
      </c>
    </row>
    <row r="4631" spans="1:4" x14ac:dyDescent="0.2">
      <c r="A4631">
        <v>4630</v>
      </c>
      <c r="B4631">
        <f t="shared" ca="1" si="146"/>
        <v>4</v>
      </c>
      <c r="C4631">
        <f ca="1">+COUNTIF($B$2:B4631,3)</f>
        <v>776</v>
      </c>
      <c r="D4631" s="2">
        <f t="shared" ca="1" si="147"/>
        <v>0.16760259179265657</v>
      </c>
    </row>
    <row r="4632" spans="1:4" x14ac:dyDescent="0.2">
      <c r="A4632">
        <v>4631</v>
      </c>
      <c r="B4632">
        <f t="shared" ca="1" si="146"/>
        <v>5</v>
      </c>
      <c r="C4632">
        <f ca="1">+COUNTIF($B$2:B4632,3)</f>
        <v>776</v>
      </c>
      <c r="D4632" s="2">
        <f t="shared" ca="1" si="147"/>
        <v>0.16756640034549775</v>
      </c>
    </row>
    <row r="4633" spans="1:4" x14ac:dyDescent="0.2">
      <c r="A4633">
        <v>4632</v>
      </c>
      <c r="B4633">
        <f t="shared" ca="1" si="146"/>
        <v>3</v>
      </c>
      <c r="C4633">
        <f ca="1">+COUNTIF($B$2:B4633,3)</f>
        <v>777</v>
      </c>
      <c r="D4633" s="2">
        <f t="shared" ca="1" si="147"/>
        <v>0.16774611398963732</v>
      </c>
    </row>
    <row r="4634" spans="1:4" x14ac:dyDescent="0.2">
      <c r="A4634">
        <v>4633</v>
      </c>
      <c r="B4634">
        <f t="shared" ca="1" si="146"/>
        <v>5</v>
      </c>
      <c r="C4634">
        <f ca="1">+COUNTIF($B$2:B4634,3)</f>
        <v>777</v>
      </c>
      <c r="D4634" s="2">
        <f t="shared" ca="1" si="147"/>
        <v>0.16770990718756745</v>
      </c>
    </row>
    <row r="4635" spans="1:4" x14ac:dyDescent="0.2">
      <c r="A4635">
        <v>4634</v>
      </c>
      <c r="B4635">
        <f t="shared" ca="1" si="146"/>
        <v>2</v>
      </c>
      <c r="C4635">
        <f ca="1">+COUNTIF($B$2:B4635,3)</f>
        <v>777</v>
      </c>
      <c r="D4635" s="2">
        <f t="shared" ca="1" si="147"/>
        <v>0.16767371601208458</v>
      </c>
    </row>
    <row r="4636" spans="1:4" x14ac:dyDescent="0.2">
      <c r="A4636">
        <v>4635</v>
      </c>
      <c r="B4636">
        <f t="shared" ca="1" si="146"/>
        <v>6</v>
      </c>
      <c r="C4636">
        <f ca="1">+COUNTIF($B$2:B4636,3)</f>
        <v>777</v>
      </c>
      <c r="D4636" s="2">
        <f t="shared" ca="1" si="147"/>
        <v>0.16763754045307444</v>
      </c>
    </row>
    <row r="4637" spans="1:4" x14ac:dyDescent="0.2">
      <c r="A4637">
        <v>4636</v>
      </c>
      <c r="B4637">
        <f t="shared" ca="1" si="146"/>
        <v>4</v>
      </c>
      <c r="C4637">
        <f ca="1">+COUNTIF($B$2:B4637,3)</f>
        <v>777</v>
      </c>
      <c r="D4637" s="2">
        <f t="shared" ca="1" si="147"/>
        <v>0.16760138050043141</v>
      </c>
    </row>
    <row r="4638" spans="1:4" x14ac:dyDescent="0.2">
      <c r="A4638">
        <v>4637</v>
      </c>
      <c r="B4638">
        <f t="shared" ca="1" si="146"/>
        <v>4</v>
      </c>
      <c r="C4638">
        <f ca="1">+COUNTIF($B$2:B4638,3)</f>
        <v>777</v>
      </c>
      <c r="D4638" s="2">
        <f t="shared" ca="1" si="147"/>
        <v>0.16756523614405866</v>
      </c>
    </row>
    <row r="4639" spans="1:4" x14ac:dyDescent="0.2">
      <c r="A4639">
        <v>4638</v>
      </c>
      <c r="B4639">
        <f t="shared" ca="1" si="146"/>
        <v>6</v>
      </c>
      <c r="C4639">
        <f ca="1">+COUNTIF($B$2:B4639,3)</f>
        <v>777</v>
      </c>
      <c r="D4639" s="2">
        <f t="shared" ca="1" si="147"/>
        <v>0.16752910737386806</v>
      </c>
    </row>
    <row r="4640" spans="1:4" x14ac:dyDescent="0.2">
      <c r="A4640">
        <v>4639</v>
      </c>
      <c r="B4640">
        <f t="shared" ca="1" si="146"/>
        <v>6</v>
      </c>
      <c r="C4640">
        <f ca="1">+COUNTIF($B$2:B4640,3)</f>
        <v>777</v>
      </c>
      <c r="D4640" s="2">
        <f t="shared" ca="1" si="147"/>
        <v>0.16749299417978011</v>
      </c>
    </row>
    <row r="4641" spans="1:4" x14ac:dyDescent="0.2">
      <c r="A4641">
        <v>4640</v>
      </c>
      <c r="B4641">
        <f t="shared" ca="1" si="146"/>
        <v>6</v>
      </c>
      <c r="C4641">
        <f ca="1">+COUNTIF($B$2:B4641,3)</f>
        <v>777</v>
      </c>
      <c r="D4641" s="2">
        <f t="shared" ca="1" si="147"/>
        <v>0.16745689655172413</v>
      </c>
    </row>
    <row r="4642" spans="1:4" x14ac:dyDescent="0.2">
      <c r="A4642">
        <v>4641</v>
      </c>
      <c r="B4642">
        <f t="shared" ca="1" si="146"/>
        <v>4</v>
      </c>
      <c r="C4642">
        <f ca="1">+COUNTIF($B$2:B4642,3)</f>
        <v>777</v>
      </c>
      <c r="D4642" s="2">
        <f t="shared" ca="1" si="147"/>
        <v>0.167420814479638</v>
      </c>
    </row>
    <row r="4643" spans="1:4" x14ac:dyDescent="0.2">
      <c r="A4643">
        <v>4642</v>
      </c>
      <c r="B4643">
        <f t="shared" ca="1" si="146"/>
        <v>6</v>
      </c>
      <c r="C4643">
        <f ca="1">+COUNTIF($B$2:B4643,3)</f>
        <v>777</v>
      </c>
      <c r="D4643" s="2">
        <f t="shared" ca="1" si="147"/>
        <v>0.16738474795346833</v>
      </c>
    </row>
    <row r="4644" spans="1:4" x14ac:dyDescent="0.2">
      <c r="A4644">
        <v>4643</v>
      </c>
      <c r="B4644">
        <f t="shared" ca="1" si="146"/>
        <v>6</v>
      </c>
      <c r="C4644">
        <f ca="1">+COUNTIF($B$2:B4644,3)</f>
        <v>777</v>
      </c>
      <c r="D4644" s="2">
        <f t="shared" ca="1" si="147"/>
        <v>0.16734869696317037</v>
      </c>
    </row>
    <row r="4645" spans="1:4" x14ac:dyDescent="0.2">
      <c r="A4645">
        <v>4644</v>
      </c>
      <c r="B4645">
        <f t="shared" ca="1" si="146"/>
        <v>3</v>
      </c>
      <c r="C4645">
        <f ca="1">+COUNTIF($B$2:B4645,3)</f>
        <v>778</v>
      </c>
      <c r="D4645" s="2">
        <f t="shared" ca="1" si="147"/>
        <v>0.16752799310938846</v>
      </c>
    </row>
    <row r="4646" spans="1:4" x14ac:dyDescent="0.2">
      <c r="A4646">
        <v>4645</v>
      </c>
      <c r="B4646">
        <f t="shared" ca="1" si="146"/>
        <v>3</v>
      </c>
      <c r="C4646">
        <f ca="1">+COUNTIF($B$2:B4646,3)</f>
        <v>779</v>
      </c>
      <c r="D4646" s="2">
        <f t="shared" ca="1" si="147"/>
        <v>0.16770721205597416</v>
      </c>
    </row>
    <row r="4647" spans="1:4" x14ac:dyDescent="0.2">
      <c r="A4647">
        <v>4646</v>
      </c>
      <c r="B4647">
        <f t="shared" ca="1" si="146"/>
        <v>1</v>
      </c>
      <c r="C4647">
        <f ca="1">+COUNTIF($B$2:B4647,3)</f>
        <v>779</v>
      </c>
      <c r="D4647" s="2">
        <f t="shared" ca="1" si="147"/>
        <v>0.16767111493758072</v>
      </c>
    </row>
    <row r="4648" spans="1:4" x14ac:dyDescent="0.2">
      <c r="A4648">
        <v>4647</v>
      </c>
      <c r="B4648">
        <f t="shared" ca="1" si="146"/>
        <v>3</v>
      </c>
      <c r="C4648">
        <f ca="1">+COUNTIF($B$2:B4648,3)</f>
        <v>780</v>
      </c>
      <c r="D4648" s="2">
        <f t="shared" ca="1" si="147"/>
        <v>0.16785022595222723</v>
      </c>
    </row>
    <row r="4649" spans="1:4" x14ac:dyDescent="0.2">
      <c r="A4649">
        <v>4648</v>
      </c>
      <c r="B4649">
        <f t="shared" ca="1" si="146"/>
        <v>3</v>
      </c>
      <c r="C4649">
        <f ca="1">+COUNTIF($B$2:B4649,3)</f>
        <v>781</v>
      </c>
      <c r="D4649" s="2">
        <f t="shared" ca="1" si="147"/>
        <v>0.16802925989672979</v>
      </c>
    </row>
    <row r="4650" spans="1:4" x14ac:dyDescent="0.2">
      <c r="A4650">
        <v>4649</v>
      </c>
      <c r="B4650">
        <f t="shared" ca="1" si="146"/>
        <v>6</v>
      </c>
      <c r="C4650">
        <f ca="1">+COUNTIF($B$2:B4650,3)</f>
        <v>781</v>
      </c>
      <c r="D4650" s="2">
        <f t="shared" ca="1" si="147"/>
        <v>0.16799311679931167</v>
      </c>
    </row>
    <row r="4651" spans="1:4" x14ac:dyDescent="0.2">
      <c r="A4651">
        <v>4650</v>
      </c>
      <c r="B4651">
        <f t="shared" ca="1" si="146"/>
        <v>4</v>
      </c>
      <c r="C4651">
        <f ca="1">+COUNTIF($B$2:B4651,3)</f>
        <v>781</v>
      </c>
      <c r="D4651" s="2">
        <f t="shared" ca="1" si="147"/>
        <v>0.16795698924731184</v>
      </c>
    </row>
    <row r="4652" spans="1:4" x14ac:dyDescent="0.2">
      <c r="A4652">
        <v>4651</v>
      </c>
      <c r="B4652">
        <f t="shared" ca="1" si="146"/>
        <v>4</v>
      </c>
      <c r="C4652">
        <f ca="1">+COUNTIF($B$2:B4652,3)</f>
        <v>781</v>
      </c>
      <c r="D4652" s="2">
        <f t="shared" ca="1" si="147"/>
        <v>0.16792087723070306</v>
      </c>
    </row>
    <row r="4653" spans="1:4" x14ac:dyDescent="0.2">
      <c r="A4653">
        <v>4652</v>
      </c>
      <c r="B4653">
        <f t="shared" ca="1" si="146"/>
        <v>2</v>
      </c>
      <c r="C4653">
        <f ca="1">+COUNTIF($B$2:B4653,3)</f>
        <v>781</v>
      </c>
      <c r="D4653" s="2">
        <f t="shared" ca="1" si="147"/>
        <v>0.16788478073946689</v>
      </c>
    </row>
    <row r="4654" spans="1:4" x14ac:dyDescent="0.2">
      <c r="A4654">
        <v>4653</v>
      </c>
      <c r="B4654">
        <f t="shared" ca="1" si="146"/>
        <v>6</v>
      </c>
      <c r="C4654">
        <f ca="1">+COUNTIF($B$2:B4654,3)</f>
        <v>781</v>
      </c>
      <c r="D4654" s="2">
        <f t="shared" ca="1" si="147"/>
        <v>0.16784869976359337</v>
      </c>
    </row>
    <row r="4655" spans="1:4" x14ac:dyDescent="0.2">
      <c r="A4655">
        <v>4654</v>
      </c>
      <c r="B4655">
        <f t="shared" ca="1" si="146"/>
        <v>4</v>
      </c>
      <c r="C4655">
        <f ca="1">+COUNTIF($B$2:B4655,3)</f>
        <v>781</v>
      </c>
      <c r="D4655" s="2">
        <f t="shared" ca="1" si="147"/>
        <v>0.16781263429308121</v>
      </c>
    </row>
    <row r="4656" spans="1:4" x14ac:dyDescent="0.2">
      <c r="A4656">
        <v>4655</v>
      </c>
      <c r="B4656">
        <f t="shared" ca="1" si="146"/>
        <v>6</v>
      </c>
      <c r="C4656">
        <f ca="1">+COUNTIF($B$2:B4656,3)</f>
        <v>781</v>
      </c>
      <c r="D4656" s="2">
        <f t="shared" ca="1" si="147"/>
        <v>0.16777658431793771</v>
      </c>
    </row>
    <row r="4657" spans="1:4" x14ac:dyDescent="0.2">
      <c r="A4657">
        <v>4656</v>
      </c>
      <c r="B4657">
        <f t="shared" ca="1" si="146"/>
        <v>1</v>
      </c>
      <c r="C4657">
        <f ca="1">+COUNTIF($B$2:B4657,3)</f>
        <v>781</v>
      </c>
      <c r="D4657" s="2">
        <f t="shared" ca="1" si="147"/>
        <v>0.16774054982817868</v>
      </c>
    </row>
    <row r="4658" spans="1:4" x14ac:dyDescent="0.2">
      <c r="A4658">
        <v>4657</v>
      </c>
      <c r="B4658">
        <f t="shared" ca="1" si="146"/>
        <v>6</v>
      </c>
      <c r="C4658">
        <f ca="1">+COUNTIF($B$2:B4658,3)</f>
        <v>781</v>
      </c>
      <c r="D4658" s="2">
        <f t="shared" ca="1" si="147"/>
        <v>0.16770453081382863</v>
      </c>
    </row>
    <row r="4659" spans="1:4" x14ac:dyDescent="0.2">
      <c r="A4659">
        <v>4658</v>
      </c>
      <c r="B4659">
        <f t="shared" ca="1" si="146"/>
        <v>4</v>
      </c>
      <c r="C4659">
        <f ca="1">+COUNTIF($B$2:B4659,3)</f>
        <v>781</v>
      </c>
      <c r="D4659" s="2">
        <f t="shared" ca="1" si="147"/>
        <v>0.16766852726492057</v>
      </c>
    </row>
    <row r="4660" spans="1:4" x14ac:dyDescent="0.2">
      <c r="A4660">
        <v>4659</v>
      </c>
      <c r="B4660">
        <f t="shared" ca="1" si="146"/>
        <v>5</v>
      </c>
      <c r="C4660">
        <f ca="1">+COUNTIF($B$2:B4660,3)</f>
        <v>781</v>
      </c>
      <c r="D4660" s="2">
        <f t="shared" ca="1" si="147"/>
        <v>0.16763253917149604</v>
      </c>
    </row>
    <row r="4661" spans="1:4" x14ac:dyDescent="0.2">
      <c r="A4661">
        <v>4660</v>
      </c>
      <c r="B4661">
        <f t="shared" ca="1" si="146"/>
        <v>2</v>
      </c>
      <c r="C4661">
        <f ca="1">+COUNTIF($B$2:B4661,3)</f>
        <v>781</v>
      </c>
      <c r="D4661" s="2">
        <f t="shared" ca="1" si="147"/>
        <v>0.16759656652360516</v>
      </c>
    </row>
    <row r="4662" spans="1:4" x14ac:dyDescent="0.2">
      <c r="A4662">
        <v>4661</v>
      </c>
      <c r="B4662">
        <f t="shared" ca="1" si="146"/>
        <v>2</v>
      </c>
      <c r="C4662">
        <f ca="1">+COUNTIF($B$2:B4662,3)</f>
        <v>781</v>
      </c>
      <c r="D4662" s="2">
        <f t="shared" ca="1" si="147"/>
        <v>0.16756060931130659</v>
      </c>
    </row>
    <row r="4663" spans="1:4" x14ac:dyDescent="0.2">
      <c r="A4663">
        <v>4662</v>
      </c>
      <c r="B4663">
        <f t="shared" ca="1" si="146"/>
        <v>5</v>
      </c>
      <c r="C4663">
        <f ca="1">+COUNTIF($B$2:B4663,3)</f>
        <v>781</v>
      </c>
      <c r="D4663" s="2">
        <f t="shared" ca="1" si="147"/>
        <v>0.16752466752466752</v>
      </c>
    </row>
    <row r="4664" spans="1:4" x14ac:dyDescent="0.2">
      <c r="A4664">
        <v>4663</v>
      </c>
      <c r="B4664">
        <f t="shared" ca="1" si="146"/>
        <v>6</v>
      </c>
      <c r="C4664">
        <f ca="1">+COUNTIF($B$2:B4664,3)</f>
        <v>781</v>
      </c>
      <c r="D4664" s="2">
        <f t="shared" ca="1" si="147"/>
        <v>0.16748874115376367</v>
      </c>
    </row>
    <row r="4665" spans="1:4" x14ac:dyDescent="0.2">
      <c r="A4665">
        <v>4664</v>
      </c>
      <c r="B4665">
        <f t="shared" ca="1" si="146"/>
        <v>1</v>
      </c>
      <c r="C4665">
        <f ca="1">+COUNTIF($B$2:B4665,3)</f>
        <v>781</v>
      </c>
      <c r="D4665" s="2">
        <f t="shared" ca="1" si="147"/>
        <v>0.16745283018867924</v>
      </c>
    </row>
    <row r="4666" spans="1:4" x14ac:dyDescent="0.2">
      <c r="A4666">
        <v>4665</v>
      </c>
      <c r="B4666">
        <f t="shared" ca="1" si="146"/>
        <v>2</v>
      </c>
      <c r="C4666">
        <f ca="1">+COUNTIF($B$2:B4666,3)</f>
        <v>781</v>
      </c>
      <c r="D4666" s="2">
        <f t="shared" ca="1" si="147"/>
        <v>0.16741693461950696</v>
      </c>
    </row>
    <row r="4667" spans="1:4" x14ac:dyDescent="0.2">
      <c r="A4667">
        <v>4666</v>
      </c>
      <c r="B4667">
        <f t="shared" ca="1" si="146"/>
        <v>4</v>
      </c>
      <c r="C4667">
        <f ca="1">+COUNTIF($B$2:B4667,3)</f>
        <v>781</v>
      </c>
      <c r="D4667" s="2">
        <f t="shared" ca="1" si="147"/>
        <v>0.16738105443634804</v>
      </c>
    </row>
    <row r="4668" spans="1:4" x14ac:dyDescent="0.2">
      <c r="A4668">
        <v>4667</v>
      </c>
      <c r="B4668">
        <f t="shared" ca="1" si="146"/>
        <v>5</v>
      </c>
      <c r="C4668">
        <f ca="1">+COUNTIF($B$2:B4668,3)</f>
        <v>781</v>
      </c>
      <c r="D4668" s="2">
        <f t="shared" ca="1" si="147"/>
        <v>0.16734518962931219</v>
      </c>
    </row>
    <row r="4669" spans="1:4" x14ac:dyDescent="0.2">
      <c r="A4669">
        <v>4668</v>
      </c>
      <c r="B4669">
        <f t="shared" ca="1" si="146"/>
        <v>2</v>
      </c>
      <c r="C4669">
        <f ca="1">+COUNTIF($B$2:B4669,3)</f>
        <v>781</v>
      </c>
      <c r="D4669" s="2">
        <f t="shared" ca="1" si="147"/>
        <v>0.16730934018851756</v>
      </c>
    </row>
    <row r="4670" spans="1:4" x14ac:dyDescent="0.2">
      <c r="A4670">
        <v>4669</v>
      </c>
      <c r="B4670">
        <f t="shared" ca="1" si="146"/>
        <v>5</v>
      </c>
      <c r="C4670">
        <f ca="1">+COUNTIF($B$2:B4670,3)</f>
        <v>781</v>
      </c>
      <c r="D4670" s="2">
        <f t="shared" ca="1" si="147"/>
        <v>0.16727350610409081</v>
      </c>
    </row>
    <row r="4671" spans="1:4" x14ac:dyDescent="0.2">
      <c r="A4671">
        <v>4670</v>
      </c>
      <c r="B4671">
        <f t="shared" ca="1" si="146"/>
        <v>4</v>
      </c>
      <c r="C4671">
        <f ca="1">+COUNTIF($B$2:B4671,3)</f>
        <v>781</v>
      </c>
      <c r="D4671" s="2">
        <f t="shared" ca="1" si="147"/>
        <v>0.16723768736616704</v>
      </c>
    </row>
    <row r="4672" spans="1:4" x14ac:dyDescent="0.2">
      <c r="A4672">
        <v>4671</v>
      </c>
      <c r="B4672">
        <f t="shared" ca="1" si="146"/>
        <v>1</v>
      </c>
      <c r="C4672">
        <f ca="1">+COUNTIF($B$2:B4672,3)</f>
        <v>781</v>
      </c>
      <c r="D4672" s="2">
        <f t="shared" ca="1" si="147"/>
        <v>0.16720188396488975</v>
      </c>
    </row>
    <row r="4673" spans="1:4" x14ac:dyDescent="0.2">
      <c r="A4673">
        <v>4672</v>
      </c>
      <c r="B4673">
        <f t="shared" ca="1" si="146"/>
        <v>3</v>
      </c>
      <c r="C4673">
        <f ca="1">+COUNTIF($B$2:B4673,3)</f>
        <v>782</v>
      </c>
      <c r="D4673" s="2">
        <f t="shared" ca="1" si="147"/>
        <v>0.16738013698630136</v>
      </c>
    </row>
    <row r="4674" spans="1:4" x14ac:dyDescent="0.2">
      <c r="A4674">
        <v>4673</v>
      </c>
      <c r="B4674">
        <f t="shared" ca="1" si="146"/>
        <v>4</v>
      </c>
      <c r="C4674">
        <f ca="1">+COUNTIF($B$2:B4674,3)</f>
        <v>782</v>
      </c>
      <c r="D4674" s="2">
        <f t="shared" ca="1" si="147"/>
        <v>0.16734431842499464</v>
      </c>
    </row>
    <row r="4675" spans="1:4" x14ac:dyDescent="0.2">
      <c r="A4675">
        <v>4674</v>
      </c>
      <c r="B4675">
        <f t="shared" ref="B4675:B4738" ca="1" si="148">+RANDBETWEEN(1,6)</f>
        <v>5</v>
      </c>
      <c r="C4675">
        <f ca="1">+COUNTIF($B$2:B4675,3)</f>
        <v>782</v>
      </c>
      <c r="D4675" s="2">
        <f t="shared" ca="1" si="147"/>
        <v>0.16730851519041506</v>
      </c>
    </row>
    <row r="4676" spans="1:4" x14ac:dyDescent="0.2">
      <c r="A4676">
        <v>4675</v>
      </c>
      <c r="B4676">
        <f t="shared" ca="1" si="148"/>
        <v>6</v>
      </c>
      <c r="C4676">
        <f ca="1">+COUNTIF($B$2:B4676,3)</f>
        <v>782</v>
      </c>
      <c r="D4676" s="2">
        <f t="shared" ref="D4676:D4739" ca="1" si="149">+C4676/A4676</f>
        <v>0.16727272727272727</v>
      </c>
    </row>
    <row r="4677" spans="1:4" x14ac:dyDescent="0.2">
      <c r="A4677">
        <v>4676</v>
      </c>
      <c r="B4677">
        <f t="shared" ca="1" si="148"/>
        <v>3</v>
      </c>
      <c r="C4677">
        <f ca="1">+COUNTIF($B$2:B4677,3)</f>
        <v>783</v>
      </c>
      <c r="D4677" s="2">
        <f t="shared" ca="1" si="149"/>
        <v>0.16745081266039349</v>
      </c>
    </row>
    <row r="4678" spans="1:4" x14ac:dyDescent="0.2">
      <c r="A4678">
        <v>4677</v>
      </c>
      <c r="B4678">
        <f t="shared" ca="1" si="148"/>
        <v>4</v>
      </c>
      <c r="C4678">
        <f ca="1">+COUNTIF($B$2:B4678,3)</f>
        <v>783</v>
      </c>
      <c r="D4678" s="2">
        <f t="shared" ca="1" si="149"/>
        <v>0.16741500962155229</v>
      </c>
    </row>
    <row r="4679" spans="1:4" x14ac:dyDescent="0.2">
      <c r="A4679">
        <v>4678</v>
      </c>
      <c r="B4679">
        <f t="shared" ca="1" si="148"/>
        <v>4</v>
      </c>
      <c r="C4679">
        <f ca="1">+COUNTIF($B$2:B4679,3)</f>
        <v>783</v>
      </c>
      <c r="D4679" s="2">
        <f t="shared" ca="1" si="149"/>
        <v>0.16737922188969645</v>
      </c>
    </row>
    <row r="4680" spans="1:4" x14ac:dyDescent="0.2">
      <c r="A4680">
        <v>4679</v>
      </c>
      <c r="B4680">
        <f t="shared" ca="1" si="148"/>
        <v>1</v>
      </c>
      <c r="C4680">
        <f ca="1">+COUNTIF($B$2:B4680,3)</f>
        <v>783</v>
      </c>
      <c r="D4680" s="2">
        <f t="shared" ca="1" si="149"/>
        <v>0.16734344945501176</v>
      </c>
    </row>
    <row r="4681" spans="1:4" x14ac:dyDescent="0.2">
      <c r="A4681">
        <v>4680</v>
      </c>
      <c r="B4681">
        <f t="shared" ca="1" si="148"/>
        <v>1</v>
      </c>
      <c r="C4681">
        <f ca="1">+COUNTIF($B$2:B4681,3)</f>
        <v>783</v>
      </c>
      <c r="D4681" s="2">
        <f t="shared" ca="1" si="149"/>
        <v>0.1673076923076923</v>
      </c>
    </row>
    <row r="4682" spans="1:4" x14ac:dyDescent="0.2">
      <c r="A4682">
        <v>4681</v>
      </c>
      <c r="B4682">
        <f t="shared" ca="1" si="148"/>
        <v>2</v>
      </c>
      <c r="C4682">
        <f ca="1">+COUNTIF($B$2:B4682,3)</f>
        <v>783</v>
      </c>
      <c r="D4682" s="2">
        <f t="shared" ca="1" si="149"/>
        <v>0.1672719504379406</v>
      </c>
    </row>
    <row r="4683" spans="1:4" x14ac:dyDescent="0.2">
      <c r="A4683">
        <v>4682</v>
      </c>
      <c r="B4683">
        <f t="shared" ca="1" si="148"/>
        <v>2</v>
      </c>
      <c r="C4683">
        <f ca="1">+COUNTIF($B$2:B4683,3)</f>
        <v>783</v>
      </c>
      <c r="D4683" s="2">
        <f t="shared" ca="1" si="149"/>
        <v>0.16723622383596753</v>
      </c>
    </row>
    <row r="4684" spans="1:4" x14ac:dyDescent="0.2">
      <c r="A4684">
        <v>4683</v>
      </c>
      <c r="B4684">
        <f t="shared" ca="1" si="148"/>
        <v>5</v>
      </c>
      <c r="C4684">
        <f ca="1">+COUNTIF($B$2:B4684,3)</f>
        <v>783</v>
      </c>
      <c r="D4684" s="2">
        <f t="shared" ca="1" si="149"/>
        <v>0.1672005124919923</v>
      </c>
    </row>
    <row r="4685" spans="1:4" x14ac:dyDescent="0.2">
      <c r="A4685">
        <v>4684</v>
      </c>
      <c r="B4685">
        <f t="shared" ca="1" si="148"/>
        <v>6</v>
      </c>
      <c r="C4685">
        <f ca="1">+COUNTIF($B$2:B4685,3)</f>
        <v>783</v>
      </c>
      <c r="D4685" s="2">
        <f t="shared" ca="1" si="149"/>
        <v>0.16716481639624253</v>
      </c>
    </row>
    <row r="4686" spans="1:4" x14ac:dyDescent="0.2">
      <c r="A4686">
        <v>4685</v>
      </c>
      <c r="B4686">
        <f t="shared" ca="1" si="148"/>
        <v>4</v>
      </c>
      <c r="C4686">
        <f ca="1">+COUNTIF($B$2:B4686,3)</f>
        <v>783</v>
      </c>
      <c r="D4686" s="2">
        <f t="shared" ca="1" si="149"/>
        <v>0.16712913553895412</v>
      </c>
    </row>
    <row r="4687" spans="1:4" x14ac:dyDescent="0.2">
      <c r="A4687">
        <v>4686</v>
      </c>
      <c r="B4687">
        <f t="shared" ca="1" si="148"/>
        <v>6</v>
      </c>
      <c r="C4687">
        <f ca="1">+COUNTIF($B$2:B4687,3)</f>
        <v>783</v>
      </c>
      <c r="D4687" s="2">
        <f t="shared" ca="1" si="149"/>
        <v>0.16709346991037133</v>
      </c>
    </row>
    <row r="4688" spans="1:4" x14ac:dyDescent="0.2">
      <c r="A4688">
        <v>4687</v>
      </c>
      <c r="B4688">
        <f t="shared" ca="1" si="148"/>
        <v>3</v>
      </c>
      <c r="C4688">
        <f ca="1">+COUNTIF($B$2:B4688,3)</f>
        <v>784</v>
      </c>
      <c r="D4688" s="2">
        <f t="shared" ca="1" si="149"/>
        <v>0.16727117559206314</v>
      </c>
    </row>
    <row r="4689" spans="1:4" x14ac:dyDescent="0.2">
      <c r="A4689">
        <v>4688</v>
      </c>
      <c r="B4689">
        <f t="shared" ca="1" si="148"/>
        <v>2</v>
      </c>
      <c r="C4689">
        <f ca="1">+COUNTIF($B$2:B4689,3)</f>
        <v>784</v>
      </c>
      <c r="D4689" s="2">
        <f t="shared" ca="1" si="149"/>
        <v>0.16723549488054607</v>
      </c>
    </row>
    <row r="4690" spans="1:4" x14ac:dyDescent="0.2">
      <c r="A4690">
        <v>4689</v>
      </c>
      <c r="B4690">
        <f t="shared" ca="1" si="148"/>
        <v>2</v>
      </c>
      <c r="C4690">
        <f ca="1">+COUNTIF($B$2:B4690,3)</f>
        <v>784</v>
      </c>
      <c r="D4690" s="2">
        <f t="shared" ca="1" si="149"/>
        <v>0.16719982938792918</v>
      </c>
    </row>
    <row r="4691" spans="1:4" x14ac:dyDescent="0.2">
      <c r="A4691">
        <v>4690</v>
      </c>
      <c r="B4691">
        <f t="shared" ca="1" si="148"/>
        <v>3</v>
      </c>
      <c r="C4691">
        <f ca="1">+COUNTIF($B$2:B4691,3)</f>
        <v>785</v>
      </c>
      <c r="D4691" s="2">
        <f t="shared" ca="1" si="149"/>
        <v>0.1673773987206823</v>
      </c>
    </row>
    <row r="4692" spans="1:4" x14ac:dyDescent="0.2">
      <c r="A4692">
        <v>4691</v>
      </c>
      <c r="B4692">
        <f t="shared" ca="1" si="148"/>
        <v>4</v>
      </c>
      <c r="C4692">
        <f ca="1">+COUNTIF($B$2:B4692,3)</f>
        <v>785</v>
      </c>
      <c r="D4692" s="2">
        <f t="shared" ca="1" si="149"/>
        <v>0.16734171818375612</v>
      </c>
    </row>
    <row r="4693" spans="1:4" x14ac:dyDescent="0.2">
      <c r="A4693">
        <v>4692</v>
      </c>
      <c r="B4693">
        <f t="shared" ca="1" si="148"/>
        <v>1</v>
      </c>
      <c r="C4693">
        <f ca="1">+COUNTIF($B$2:B4693,3)</f>
        <v>785</v>
      </c>
      <c r="D4693" s="2">
        <f t="shared" ca="1" si="149"/>
        <v>0.16730605285592498</v>
      </c>
    </row>
    <row r="4694" spans="1:4" x14ac:dyDescent="0.2">
      <c r="A4694">
        <v>4693</v>
      </c>
      <c r="B4694">
        <f t="shared" ca="1" si="148"/>
        <v>4</v>
      </c>
      <c r="C4694">
        <f ca="1">+COUNTIF($B$2:B4694,3)</f>
        <v>785</v>
      </c>
      <c r="D4694" s="2">
        <f t="shared" ca="1" si="149"/>
        <v>0.16727040272746643</v>
      </c>
    </row>
    <row r="4695" spans="1:4" x14ac:dyDescent="0.2">
      <c r="A4695">
        <v>4694</v>
      </c>
      <c r="B4695">
        <f t="shared" ca="1" si="148"/>
        <v>1</v>
      </c>
      <c r="C4695">
        <f ca="1">+COUNTIF($B$2:B4695,3)</f>
        <v>785</v>
      </c>
      <c r="D4695" s="2">
        <f t="shared" ca="1" si="149"/>
        <v>0.16723476778866639</v>
      </c>
    </row>
    <row r="4696" spans="1:4" x14ac:dyDescent="0.2">
      <c r="A4696">
        <v>4695</v>
      </c>
      <c r="B4696">
        <f t="shared" ca="1" si="148"/>
        <v>1</v>
      </c>
      <c r="C4696">
        <f ca="1">+COUNTIF($B$2:B4696,3)</f>
        <v>785</v>
      </c>
      <c r="D4696" s="2">
        <f t="shared" ca="1" si="149"/>
        <v>0.16719914802981894</v>
      </c>
    </row>
    <row r="4697" spans="1:4" x14ac:dyDescent="0.2">
      <c r="A4697">
        <v>4696</v>
      </c>
      <c r="B4697">
        <f t="shared" ca="1" si="148"/>
        <v>5</v>
      </c>
      <c r="C4697">
        <f ca="1">+COUNTIF($B$2:B4697,3)</f>
        <v>785</v>
      </c>
      <c r="D4697" s="2">
        <f t="shared" ca="1" si="149"/>
        <v>0.16716354344122658</v>
      </c>
    </row>
    <row r="4698" spans="1:4" x14ac:dyDescent="0.2">
      <c r="A4698">
        <v>4697</v>
      </c>
      <c r="B4698">
        <f t="shared" ca="1" si="148"/>
        <v>6</v>
      </c>
      <c r="C4698">
        <f ca="1">+COUNTIF($B$2:B4698,3)</f>
        <v>785</v>
      </c>
      <c r="D4698" s="2">
        <f t="shared" ca="1" si="149"/>
        <v>0.16712795401319991</v>
      </c>
    </row>
    <row r="4699" spans="1:4" x14ac:dyDescent="0.2">
      <c r="A4699">
        <v>4698</v>
      </c>
      <c r="B4699">
        <f t="shared" ca="1" si="148"/>
        <v>3</v>
      </c>
      <c r="C4699">
        <f ca="1">+COUNTIF($B$2:B4699,3)</f>
        <v>786</v>
      </c>
      <c r="D4699" s="2">
        <f t="shared" ca="1" si="149"/>
        <v>0.1673052362707535</v>
      </c>
    </row>
    <row r="4700" spans="1:4" x14ac:dyDescent="0.2">
      <c r="A4700">
        <v>4699</v>
      </c>
      <c r="B4700">
        <f t="shared" ca="1" si="148"/>
        <v>1</v>
      </c>
      <c r="C4700">
        <f ca="1">+COUNTIF($B$2:B4700,3)</f>
        <v>786</v>
      </c>
      <c r="D4700" s="2">
        <f t="shared" ca="1" si="149"/>
        <v>0.16726963183656096</v>
      </c>
    </row>
    <row r="4701" spans="1:4" x14ac:dyDescent="0.2">
      <c r="A4701">
        <v>4700</v>
      </c>
      <c r="B4701">
        <f t="shared" ca="1" si="148"/>
        <v>5</v>
      </c>
      <c r="C4701">
        <f ca="1">+COUNTIF($B$2:B4701,3)</f>
        <v>786</v>
      </c>
      <c r="D4701" s="2">
        <f t="shared" ca="1" si="149"/>
        <v>0.16723404255319149</v>
      </c>
    </row>
    <row r="4702" spans="1:4" x14ac:dyDescent="0.2">
      <c r="A4702">
        <v>4701</v>
      </c>
      <c r="B4702">
        <f t="shared" ca="1" si="148"/>
        <v>6</v>
      </c>
      <c r="C4702">
        <f ca="1">+COUNTIF($B$2:B4702,3)</f>
        <v>786</v>
      </c>
      <c r="D4702" s="2">
        <f t="shared" ca="1" si="149"/>
        <v>0.16719846841097638</v>
      </c>
    </row>
    <row r="4703" spans="1:4" x14ac:dyDescent="0.2">
      <c r="A4703">
        <v>4702</v>
      </c>
      <c r="B4703">
        <f t="shared" ca="1" si="148"/>
        <v>3</v>
      </c>
      <c r="C4703">
        <f ca="1">+COUNTIF($B$2:B4703,3)</f>
        <v>787</v>
      </c>
      <c r="D4703" s="2">
        <f t="shared" ca="1" si="149"/>
        <v>0.16737558485750745</v>
      </c>
    </row>
    <row r="4704" spans="1:4" x14ac:dyDescent="0.2">
      <c r="A4704">
        <v>4703</v>
      </c>
      <c r="B4704">
        <f t="shared" ca="1" si="148"/>
        <v>6</v>
      </c>
      <c r="C4704">
        <f ca="1">+COUNTIF($B$2:B4704,3)</f>
        <v>787</v>
      </c>
      <c r="D4704" s="2">
        <f t="shared" ca="1" si="149"/>
        <v>0.16733999574739528</v>
      </c>
    </row>
    <row r="4705" spans="1:4" x14ac:dyDescent="0.2">
      <c r="A4705">
        <v>4704</v>
      </c>
      <c r="B4705">
        <f t="shared" ca="1" si="148"/>
        <v>3</v>
      </c>
      <c r="C4705">
        <f ca="1">+COUNTIF($B$2:B4705,3)</f>
        <v>788</v>
      </c>
      <c r="D4705" s="2">
        <f t="shared" ca="1" si="149"/>
        <v>0.16751700680272108</v>
      </c>
    </row>
    <row r="4706" spans="1:4" x14ac:dyDescent="0.2">
      <c r="A4706">
        <v>4705</v>
      </c>
      <c r="B4706">
        <f t="shared" ca="1" si="148"/>
        <v>5</v>
      </c>
      <c r="C4706">
        <f ca="1">+COUNTIF($B$2:B4706,3)</f>
        <v>788</v>
      </c>
      <c r="D4706" s="2">
        <f t="shared" ca="1" si="149"/>
        <v>0.16748140276301807</v>
      </c>
    </row>
    <row r="4707" spans="1:4" x14ac:dyDescent="0.2">
      <c r="A4707">
        <v>4706</v>
      </c>
      <c r="B4707">
        <f t="shared" ca="1" si="148"/>
        <v>6</v>
      </c>
      <c r="C4707">
        <f ca="1">+COUNTIF($B$2:B4707,3)</f>
        <v>788</v>
      </c>
      <c r="D4707" s="2">
        <f t="shared" ca="1" si="149"/>
        <v>0.16744581385465362</v>
      </c>
    </row>
    <row r="4708" spans="1:4" x14ac:dyDescent="0.2">
      <c r="A4708">
        <v>4707</v>
      </c>
      <c r="B4708">
        <f t="shared" ca="1" si="148"/>
        <v>4</v>
      </c>
      <c r="C4708">
        <f ca="1">+COUNTIF($B$2:B4708,3)</f>
        <v>788</v>
      </c>
      <c r="D4708" s="2">
        <f t="shared" ca="1" si="149"/>
        <v>0.16741024006798386</v>
      </c>
    </row>
    <row r="4709" spans="1:4" x14ac:dyDescent="0.2">
      <c r="A4709">
        <v>4708</v>
      </c>
      <c r="B4709">
        <f t="shared" ca="1" si="148"/>
        <v>2</v>
      </c>
      <c r="C4709">
        <f ca="1">+COUNTIF($B$2:B4709,3)</f>
        <v>788</v>
      </c>
      <c r="D4709" s="2">
        <f t="shared" ca="1" si="149"/>
        <v>0.16737468139337297</v>
      </c>
    </row>
    <row r="4710" spans="1:4" x14ac:dyDescent="0.2">
      <c r="A4710">
        <v>4709</v>
      </c>
      <c r="B4710">
        <f t="shared" ca="1" si="148"/>
        <v>6</v>
      </c>
      <c r="C4710">
        <f ca="1">+COUNTIF($B$2:B4710,3)</f>
        <v>788</v>
      </c>
      <c r="D4710" s="2">
        <f t="shared" ca="1" si="149"/>
        <v>0.16733913782119345</v>
      </c>
    </row>
    <row r="4711" spans="1:4" x14ac:dyDescent="0.2">
      <c r="A4711">
        <v>4710</v>
      </c>
      <c r="B4711">
        <f t="shared" ca="1" si="148"/>
        <v>1</v>
      </c>
      <c r="C4711">
        <f ca="1">+COUNTIF($B$2:B4711,3)</f>
        <v>788</v>
      </c>
      <c r="D4711" s="2">
        <f t="shared" ca="1" si="149"/>
        <v>0.16730360934182589</v>
      </c>
    </row>
    <row r="4712" spans="1:4" x14ac:dyDescent="0.2">
      <c r="A4712">
        <v>4711</v>
      </c>
      <c r="B4712">
        <f t="shared" ca="1" si="148"/>
        <v>6</v>
      </c>
      <c r="C4712">
        <f ca="1">+COUNTIF($B$2:B4712,3)</f>
        <v>788</v>
      </c>
      <c r="D4712" s="2">
        <f t="shared" ca="1" si="149"/>
        <v>0.16726809594565908</v>
      </c>
    </row>
    <row r="4713" spans="1:4" x14ac:dyDescent="0.2">
      <c r="A4713">
        <v>4712</v>
      </c>
      <c r="B4713">
        <f t="shared" ca="1" si="148"/>
        <v>1</v>
      </c>
      <c r="C4713">
        <f ca="1">+COUNTIF($B$2:B4713,3)</f>
        <v>788</v>
      </c>
      <c r="D4713" s="2">
        <f t="shared" ca="1" si="149"/>
        <v>0.16723259762308998</v>
      </c>
    </row>
    <row r="4714" spans="1:4" x14ac:dyDescent="0.2">
      <c r="A4714">
        <v>4713</v>
      </c>
      <c r="B4714">
        <f t="shared" ca="1" si="148"/>
        <v>6</v>
      </c>
      <c r="C4714">
        <f ca="1">+COUNTIF($B$2:B4714,3)</f>
        <v>788</v>
      </c>
      <c r="D4714" s="2">
        <f t="shared" ca="1" si="149"/>
        <v>0.16719711436452367</v>
      </c>
    </row>
    <row r="4715" spans="1:4" x14ac:dyDescent="0.2">
      <c r="A4715">
        <v>4714</v>
      </c>
      <c r="B4715">
        <f t="shared" ca="1" si="148"/>
        <v>3</v>
      </c>
      <c r="C4715">
        <f ca="1">+COUNTIF($B$2:B4715,3)</f>
        <v>789</v>
      </c>
      <c r="D4715" s="2">
        <f t="shared" ca="1" si="149"/>
        <v>0.16737378022910479</v>
      </c>
    </row>
    <row r="4716" spans="1:4" x14ac:dyDescent="0.2">
      <c r="A4716">
        <v>4715</v>
      </c>
      <c r="B4716">
        <f t="shared" ca="1" si="148"/>
        <v>6</v>
      </c>
      <c r="C4716">
        <f ca="1">+COUNTIF($B$2:B4716,3)</f>
        <v>789</v>
      </c>
      <c r="D4716" s="2">
        <f t="shared" ca="1" si="149"/>
        <v>0.16733828207847296</v>
      </c>
    </row>
    <row r="4717" spans="1:4" x14ac:dyDescent="0.2">
      <c r="A4717">
        <v>4716</v>
      </c>
      <c r="B4717">
        <f t="shared" ca="1" si="148"/>
        <v>6</v>
      </c>
      <c r="C4717">
        <f ca="1">+COUNTIF($B$2:B4717,3)</f>
        <v>789</v>
      </c>
      <c r="D4717" s="2">
        <f t="shared" ca="1" si="149"/>
        <v>0.16730279898218831</v>
      </c>
    </row>
    <row r="4718" spans="1:4" x14ac:dyDescent="0.2">
      <c r="A4718">
        <v>4717</v>
      </c>
      <c r="B4718">
        <f t="shared" ca="1" si="148"/>
        <v>5</v>
      </c>
      <c r="C4718">
        <f ca="1">+COUNTIF($B$2:B4718,3)</f>
        <v>789</v>
      </c>
      <c r="D4718" s="2">
        <f t="shared" ca="1" si="149"/>
        <v>0.16726733093067628</v>
      </c>
    </row>
    <row r="4719" spans="1:4" x14ac:dyDescent="0.2">
      <c r="A4719">
        <v>4718</v>
      </c>
      <c r="B4719">
        <f t="shared" ca="1" si="148"/>
        <v>2</v>
      </c>
      <c r="C4719">
        <f ca="1">+COUNTIF($B$2:B4719,3)</f>
        <v>789</v>
      </c>
      <c r="D4719" s="2">
        <f t="shared" ca="1" si="149"/>
        <v>0.1672318779143705</v>
      </c>
    </row>
    <row r="4720" spans="1:4" x14ac:dyDescent="0.2">
      <c r="A4720">
        <v>4719</v>
      </c>
      <c r="B4720">
        <f t="shared" ca="1" si="148"/>
        <v>1</v>
      </c>
      <c r="C4720">
        <f ca="1">+COUNTIF($B$2:B4720,3)</f>
        <v>789</v>
      </c>
      <c r="D4720" s="2">
        <f t="shared" ca="1" si="149"/>
        <v>0.16719643992371266</v>
      </c>
    </row>
    <row r="4721" spans="1:4" x14ac:dyDescent="0.2">
      <c r="A4721">
        <v>4720</v>
      </c>
      <c r="B4721">
        <f t="shared" ca="1" si="148"/>
        <v>1</v>
      </c>
      <c r="C4721">
        <f ca="1">+COUNTIF($B$2:B4721,3)</f>
        <v>789</v>
      </c>
      <c r="D4721" s="2">
        <f t="shared" ca="1" si="149"/>
        <v>0.16716101694915253</v>
      </c>
    </row>
    <row r="4722" spans="1:4" x14ac:dyDescent="0.2">
      <c r="A4722">
        <v>4721</v>
      </c>
      <c r="B4722">
        <f t="shared" ca="1" si="148"/>
        <v>2</v>
      </c>
      <c r="C4722">
        <f ca="1">+COUNTIF($B$2:B4722,3)</f>
        <v>789</v>
      </c>
      <c r="D4722" s="2">
        <f t="shared" ca="1" si="149"/>
        <v>0.16712560898114806</v>
      </c>
    </row>
    <row r="4723" spans="1:4" x14ac:dyDescent="0.2">
      <c r="A4723">
        <v>4722</v>
      </c>
      <c r="B4723">
        <f t="shared" ca="1" si="148"/>
        <v>6</v>
      </c>
      <c r="C4723">
        <f ca="1">+COUNTIF($B$2:B4723,3)</f>
        <v>789</v>
      </c>
      <c r="D4723" s="2">
        <f t="shared" ca="1" si="149"/>
        <v>0.16709021601016519</v>
      </c>
    </row>
    <row r="4724" spans="1:4" x14ac:dyDescent="0.2">
      <c r="A4724">
        <v>4723</v>
      </c>
      <c r="B4724">
        <f t="shared" ca="1" si="148"/>
        <v>3</v>
      </c>
      <c r="C4724">
        <f ca="1">+COUNTIF($B$2:B4724,3)</f>
        <v>790</v>
      </c>
      <c r="D4724" s="2">
        <f t="shared" ca="1" si="149"/>
        <v>0.16726656785941138</v>
      </c>
    </row>
    <row r="4725" spans="1:4" x14ac:dyDescent="0.2">
      <c r="A4725">
        <v>4724</v>
      </c>
      <c r="B4725">
        <f t="shared" ca="1" si="148"/>
        <v>6</v>
      </c>
      <c r="C4725">
        <f ca="1">+COUNTIF($B$2:B4725,3)</f>
        <v>790</v>
      </c>
      <c r="D4725" s="2">
        <f t="shared" ca="1" si="149"/>
        <v>0.16723116003386959</v>
      </c>
    </row>
    <row r="4726" spans="1:4" x14ac:dyDescent="0.2">
      <c r="A4726">
        <v>4725</v>
      </c>
      <c r="B4726">
        <f t="shared" ca="1" si="148"/>
        <v>6</v>
      </c>
      <c r="C4726">
        <f ca="1">+COUNTIF($B$2:B4726,3)</f>
        <v>790</v>
      </c>
      <c r="D4726" s="2">
        <f t="shared" ca="1" si="149"/>
        <v>0.1671957671957672</v>
      </c>
    </row>
    <row r="4727" spans="1:4" x14ac:dyDescent="0.2">
      <c r="A4727">
        <v>4726</v>
      </c>
      <c r="B4727">
        <f t="shared" ca="1" si="148"/>
        <v>3</v>
      </c>
      <c r="C4727">
        <f ca="1">+COUNTIF($B$2:B4727,3)</f>
        <v>791</v>
      </c>
      <c r="D4727" s="2">
        <f t="shared" ca="1" si="149"/>
        <v>0.16737198476512907</v>
      </c>
    </row>
    <row r="4728" spans="1:4" x14ac:dyDescent="0.2">
      <c r="A4728">
        <v>4727</v>
      </c>
      <c r="B4728">
        <f t="shared" ca="1" si="148"/>
        <v>1</v>
      </c>
      <c r="C4728">
        <f ca="1">+COUNTIF($B$2:B4728,3)</f>
        <v>791</v>
      </c>
      <c r="D4728" s="2">
        <f t="shared" ca="1" si="149"/>
        <v>0.1673365771102179</v>
      </c>
    </row>
    <row r="4729" spans="1:4" x14ac:dyDescent="0.2">
      <c r="A4729">
        <v>4728</v>
      </c>
      <c r="B4729">
        <f t="shared" ca="1" si="148"/>
        <v>5</v>
      </c>
      <c r="C4729">
        <f ca="1">+COUNTIF($B$2:B4729,3)</f>
        <v>791</v>
      </c>
      <c r="D4729" s="2">
        <f t="shared" ca="1" si="149"/>
        <v>0.16730118443316414</v>
      </c>
    </row>
    <row r="4730" spans="1:4" x14ac:dyDescent="0.2">
      <c r="A4730">
        <v>4729</v>
      </c>
      <c r="B4730">
        <f t="shared" ca="1" si="148"/>
        <v>1</v>
      </c>
      <c r="C4730">
        <f ca="1">+COUNTIF($B$2:B4730,3)</f>
        <v>791</v>
      </c>
      <c r="D4730" s="2">
        <f t="shared" ca="1" si="149"/>
        <v>0.16726580672446606</v>
      </c>
    </row>
    <row r="4731" spans="1:4" x14ac:dyDescent="0.2">
      <c r="A4731">
        <v>4730</v>
      </c>
      <c r="B4731">
        <f t="shared" ca="1" si="148"/>
        <v>2</v>
      </c>
      <c r="C4731">
        <f ca="1">+COUNTIF($B$2:B4731,3)</f>
        <v>791</v>
      </c>
      <c r="D4731" s="2">
        <f t="shared" ca="1" si="149"/>
        <v>0.16723044397463002</v>
      </c>
    </row>
    <row r="4732" spans="1:4" x14ac:dyDescent="0.2">
      <c r="A4732">
        <v>4731</v>
      </c>
      <c r="B4732">
        <f t="shared" ca="1" si="148"/>
        <v>4</v>
      </c>
      <c r="C4732">
        <f ca="1">+COUNTIF($B$2:B4732,3)</f>
        <v>791</v>
      </c>
      <c r="D4732" s="2">
        <f t="shared" ca="1" si="149"/>
        <v>0.16719509617417036</v>
      </c>
    </row>
    <row r="4733" spans="1:4" x14ac:dyDescent="0.2">
      <c r="A4733">
        <v>4732</v>
      </c>
      <c r="B4733">
        <f t="shared" ca="1" si="148"/>
        <v>5</v>
      </c>
      <c r="C4733">
        <f ca="1">+COUNTIF($B$2:B4733,3)</f>
        <v>791</v>
      </c>
      <c r="D4733" s="2">
        <f t="shared" ca="1" si="149"/>
        <v>0.16715976331360946</v>
      </c>
    </row>
    <row r="4734" spans="1:4" x14ac:dyDescent="0.2">
      <c r="A4734">
        <v>4733</v>
      </c>
      <c r="B4734">
        <f t="shared" ca="1" si="148"/>
        <v>6</v>
      </c>
      <c r="C4734">
        <f ca="1">+COUNTIF($B$2:B4734,3)</f>
        <v>791</v>
      </c>
      <c r="D4734" s="2">
        <f t="shared" ca="1" si="149"/>
        <v>0.1671244453834777</v>
      </c>
    </row>
    <row r="4735" spans="1:4" x14ac:dyDescent="0.2">
      <c r="A4735">
        <v>4734</v>
      </c>
      <c r="B4735">
        <f t="shared" ca="1" si="148"/>
        <v>2</v>
      </c>
      <c r="C4735">
        <f ca="1">+COUNTIF($B$2:B4735,3)</f>
        <v>791</v>
      </c>
      <c r="D4735" s="2">
        <f t="shared" ca="1" si="149"/>
        <v>0.16708914237431347</v>
      </c>
    </row>
    <row r="4736" spans="1:4" x14ac:dyDescent="0.2">
      <c r="A4736">
        <v>4735</v>
      </c>
      <c r="B4736">
        <f t="shared" ca="1" si="148"/>
        <v>6</v>
      </c>
      <c r="C4736">
        <f ca="1">+COUNTIF($B$2:B4736,3)</f>
        <v>791</v>
      </c>
      <c r="D4736" s="2">
        <f t="shared" ca="1" si="149"/>
        <v>0.16705385427666314</v>
      </c>
    </row>
    <row r="4737" spans="1:4" x14ac:dyDescent="0.2">
      <c r="A4737">
        <v>4736</v>
      </c>
      <c r="B4737">
        <f t="shared" ca="1" si="148"/>
        <v>4</v>
      </c>
      <c r="C4737">
        <f ca="1">+COUNTIF($B$2:B4737,3)</f>
        <v>791</v>
      </c>
      <c r="D4737" s="2">
        <f t="shared" ca="1" si="149"/>
        <v>0.16701858108108109</v>
      </c>
    </row>
    <row r="4738" spans="1:4" x14ac:dyDescent="0.2">
      <c r="A4738">
        <v>4737</v>
      </c>
      <c r="B4738">
        <f t="shared" ca="1" si="148"/>
        <v>3</v>
      </c>
      <c r="C4738">
        <f ca="1">+COUNTIF($B$2:B4738,3)</f>
        <v>792</v>
      </c>
      <c r="D4738" s="2">
        <f t="shared" ca="1" si="149"/>
        <v>0.16719442685243824</v>
      </c>
    </row>
    <row r="4739" spans="1:4" x14ac:dyDescent="0.2">
      <c r="A4739">
        <v>4738</v>
      </c>
      <c r="B4739">
        <f t="shared" ref="B4739:B4802" ca="1" si="150">+RANDBETWEEN(1,6)</f>
        <v>1</v>
      </c>
      <c r="C4739">
        <f ca="1">+COUNTIF($B$2:B4739,3)</f>
        <v>792</v>
      </c>
      <c r="D4739" s="2">
        <f t="shared" ca="1" si="149"/>
        <v>0.16715913887716335</v>
      </c>
    </row>
    <row r="4740" spans="1:4" x14ac:dyDescent="0.2">
      <c r="A4740">
        <v>4739</v>
      </c>
      <c r="B4740">
        <f t="shared" ca="1" si="150"/>
        <v>1</v>
      </c>
      <c r="C4740">
        <f ca="1">+COUNTIF($B$2:B4740,3)</f>
        <v>792</v>
      </c>
      <c r="D4740" s="2">
        <f t="shared" ref="D4740:D4803" ca="1" si="151">+C4740/A4740</f>
        <v>0.16712386579447142</v>
      </c>
    </row>
    <row r="4741" spans="1:4" x14ac:dyDescent="0.2">
      <c r="A4741">
        <v>4740</v>
      </c>
      <c r="B4741">
        <f t="shared" ca="1" si="150"/>
        <v>3</v>
      </c>
      <c r="C4741">
        <f ca="1">+COUNTIF($B$2:B4741,3)</f>
        <v>793</v>
      </c>
      <c r="D4741" s="2">
        <f t="shared" ca="1" si="151"/>
        <v>0.16729957805907172</v>
      </c>
    </row>
    <row r="4742" spans="1:4" x14ac:dyDescent="0.2">
      <c r="A4742">
        <v>4741</v>
      </c>
      <c r="B4742">
        <f t="shared" ca="1" si="150"/>
        <v>1</v>
      </c>
      <c r="C4742">
        <f ca="1">+COUNTIF($B$2:B4742,3)</f>
        <v>793</v>
      </c>
      <c r="D4742" s="2">
        <f t="shared" ca="1" si="151"/>
        <v>0.16726429023412781</v>
      </c>
    </row>
    <row r="4743" spans="1:4" x14ac:dyDescent="0.2">
      <c r="A4743">
        <v>4742</v>
      </c>
      <c r="B4743">
        <f t="shared" ca="1" si="150"/>
        <v>6</v>
      </c>
      <c r="C4743">
        <f ca="1">+COUNTIF($B$2:B4743,3)</f>
        <v>793</v>
      </c>
      <c r="D4743" s="2">
        <f t="shared" ca="1" si="151"/>
        <v>0.16722901729228173</v>
      </c>
    </row>
    <row r="4744" spans="1:4" x14ac:dyDescent="0.2">
      <c r="A4744">
        <v>4743</v>
      </c>
      <c r="B4744">
        <f t="shared" ca="1" si="150"/>
        <v>2</v>
      </c>
      <c r="C4744">
        <f ca="1">+COUNTIF($B$2:B4744,3)</f>
        <v>793</v>
      </c>
      <c r="D4744" s="2">
        <f t="shared" ca="1" si="151"/>
        <v>0.16719375922411975</v>
      </c>
    </row>
    <row r="4745" spans="1:4" x14ac:dyDescent="0.2">
      <c r="A4745">
        <v>4744</v>
      </c>
      <c r="B4745">
        <f t="shared" ca="1" si="150"/>
        <v>1</v>
      </c>
      <c r="C4745">
        <f ca="1">+COUNTIF($B$2:B4745,3)</f>
        <v>793</v>
      </c>
      <c r="D4745" s="2">
        <f t="shared" ca="1" si="151"/>
        <v>0.1671585160202361</v>
      </c>
    </row>
    <row r="4746" spans="1:4" x14ac:dyDescent="0.2">
      <c r="A4746">
        <v>4745</v>
      </c>
      <c r="B4746">
        <f t="shared" ca="1" si="150"/>
        <v>3</v>
      </c>
      <c r="C4746">
        <f ca="1">+COUNTIF($B$2:B4746,3)</f>
        <v>794</v>
      </c>
      <c r="D4746" s="2">
        <f t="shared" ca="1" si="151"/>
        <v>0.16733403582718651</v>
      </c>
    </row>
    <row r="4747" spans="1:4" x14ac:dyDescent="0.2">
      <c r="A4747">
        <v>4746</v>
      </c>
      <c r="B4747">
        <f t="shared" ca="1" si="150"/>
        <v>3</v>
      </c>
      <c r="C4747">
        <f ca="1">+COUNTIF($B$2:B4747,3)</f>
        <v>795</v>
      </c>
      <c r="D4747" s="2">
        <f t="shared" ca="1" si="151"/>
        <v>0.16750948166877369</v>
      </c>
    </row>
    <row r="4748" spans="1:4" x14ac:dyDescent="0.2">
      <c r="A4748">
        <v>4747</v>
      </c>
      <c r="B4748">
        <f t="shared" ca="1" si="150"/>
        <v>1</v>
      </c>
      <c r="C4748">
        <f ca="1">+COUNTIF($B$2:B4748,3)</f>
        <v>795</v>
      </c>
      <c r="D4748" s="2">
        <f t="shared" ca="1" si="151"/>
        <v>0.16747419422793344</v>
      </c>
    </row>
    <row r="4749" spans="1:4" x14ac:dyDescent="0.2">
      <c r="A4749">
        <v>4748</v>
      </c>
      <c r="B4749">
        <f t="shared" ca="1" si="150"/>
        <v>1</v>
      </c>
      <c r="C4749">
        <f ca="1">+COUNTIF($B$2:B4749,3)</f>
        <v>795</v>
      </c>
      <c r="D4749" s="2">
        <f t="shared" ca="1" si="151"/>
        <v>0.16743892165122157</v>
      </c>
    </row>
    <row r="4750" spans="1:4" x14ac:dyDescent="0.2">
      <c r="A4750">
        <v>4749</v>
      </c>
      <c r="B4750">
        <f t="shared" ca="1" si="150"/>
        <v>2</v>
      </c>
      <c r="C4750">
        <f ca="1">+COUNTIF($B$2:B4750,3)</f>
        <v>795</v>
      </c>
      <c r="D4750" s="2">
        <f t="shared" ca="1" si="151"/>
        <v>0.16740366392924827</v>
      </c>
    </row>
    <row r="4751" spans="1:4" x14ac:dyDescent="0.2">
      <c r="A4751">
        <v>4750</v>
      </c>
      <c r="B4751">
        <f t="shared" ca="1" si="150"/>
        <v>1</v>
      </c>
      <c r="C4751">
        <f ca="1">+COUNTIF($B$2:B4751,3)</f>
        <v>795</v>
      </c>
      <c r="D4751" s="2">
        <f t="shared" ca="1" si="151"/>
        <v>0.16736842105263158</v>
      </c>
    </row>
    <row r="4752" spans="1:4" x14ac:dyDescent="0.2">
      <c r="A4752">
        <v>4751</v>
      </c>
      <c r="B4752">
        <f t="shared" ca="1" si="150"/>
        <v>3</v>
      </c>
      <c r="C4752">
        <f ca="1">+COUNTIF($B$2:B4752,3)</f>
        <v>796</v>
      </c>
      <c r="D4752" s="2">
        <f t="shared" ca="1" si="151"/>
        <v>0.16754367501578615</v>
      </c>
    </row>
    <row r="4753" spans="1:4" x14ac:dyDescent="0.2">
      <c r="A4753">
        <v>4752</v>
      </c>
      <c r="B4753">
        <f t="shared" ca="1" si="150"/>
        <v>4</v>
      </c>
      <c r="C4753">
        <f ca="1">+COUNTIF($B$2:B4753,3)</f>
        <v>796</v>
      </c>
      <c r="D4753" s="2">
        <f t="shared" ca="1" si="151"/>
        <v>0.1675084175084175</v>
      </c>
    </row>
    <row r="4754" spans="1:4" x14ac:dyDescent="0.2">
      <c r="A4754">
        <v>4753</v>
      </c>
      <c r="B4754">
        <f t="shared" ca="1" si="150"/>
        <v>1</v>
      </c>
      <c r="C4754">
        <f ca="1">+COUNTIF($B$2:B4754,3)</f>
        <v>796</v>
      </c>
      <c r="D4754" s="2">
        <f t="shared" ca="1" si="151"/>
        <v>0.1674731748369451</v>
      </c>
    </row>
    <row r="4755" spans="1:4" x14ac:dyDescent="0.2">
      <c r="A4755">
        <v>4754</v>
      </c>
      <c r="B4755">
        <f t="shared" ca="1" si="150"/>
        <v>4</v>
      </c>
      <c r="C4755">
        <f ca="1">+COUNTIF($B$2:B4755,3)</f>
        <v>796</v>
      </c>
      <c r="D4755" s="2">
        <f t="shared" ca="1" si="151"/>
        <v>0.16743794699200673</v>
      </c>
    </row>
    <row r="4756" spans="1:4" x14ac:dyDescent="0.2">
      <c r="A4756">
        <v>4755</v>
      </c>
      <c r="B4756">
        <f t="shared" ca="1" si="150"/>
        <v>2</v>
      </c>
      <c r="C4756">
        <f ca="1">+COUNTIF($B$2:B4756,3)</f>
        <v>796</v>
      </c>
      <c r="D4756" s="2">
        <f t="shared" ca="1" si="151"/>
        <v>0.16740273396424815</v>
      </c>
    </row>
    <row r="4757" spans="1:4" x14ac:dyDescent="0.2">
      <c r="A4757">
        <v>4756</v>
      </c>
      <c r="B4757">
        <f t="shared" ca="1" si="150"/>
        <v>5</v>
      </c>
      <c r="C4757">
        <f ca="1">+COUNTIF($B$2:B4757,3)</f>
        <v>796</v>
      </c>
      <c r="D4757" s="2">
        <f t="shared" ca="1" si="151"/>
        <v>0.16736753574432295</v>
      </c>
    </row>
    <row r="4758" spans="1:4" x14ac:dyDescent="0.2">
      <c r="A4758">
        <v>4757</v>
      </c>
      <c r="B4758">
        <f t="shared" ca="1" si="150"/>
        <v>3</v>
      </c>
      <c r="C4758">
        <f ca="1">+COUNTIF($B$2:B4758,3)</f>
        <v>797</v>
      </c>
      <c r="D4758" s="2">
        <f t="shared" ca="1" si="151"/>
        <v>0.16754256884591129</v>
      </c>
    </row>
    <row r="4759" spans="1:4" x14ac:dyDescent="0.2">
      <c r="A4759">
        <v>4758</v>
      </c>
      <c r="B4759">
        <f t="shared" ca="1" si="150"/>
        <v>1</v>
      </c>
      <c r="C4759">
        <f ca="1">+COUNTIF($B$2:B4759,3)</f>
        <v>797</v>
      </c>
      <c r="D4759" s="2">
        <f t="shared" ca="1" si="151"/>
        <v>0.16750735603194619</v>
      </c>
    </row>
    <row r="4760" spans="1:4" x14ac:dyDescent="0.2">
      <c r="A4760">
        <v>4759</v>
      </c>
      <c r="B4760">
        <f t="shared" ca="1" si="150"/>
        <v>4</v>
      </c>
      <c r="C4760">
        <f ca="1">+COUNTIF($B$2:B4760,3)</f>
        <v>797</v>
      </c>
      <c r="D4760" s="2">
        <f t="shared" ca="1" si="151"/>
        <v>0.16747215801639001</v>
      </c>
    </row>
    <row r="4761" spans="1:4" x14ac:dyDescent="0.2">
      <c r="A4761">
        <v>4760</v>
      </c>
      <c r="B4761">
        <f t="shared" ca="1" si="150"/>
        <v>5</v>
      </c>
      <c r="C4761">
        <f ca="1">+COUNTIF($B$2:B4761,3)</f>
        <v>797</v>
      </c>
      <c r="D4761" s="2">
        <f t="shared" ca="1" si="151"/>
        <v>0.16743697478991595</v>
      </c>
    </row>
    <row r="4762" spans="1:4" x14ac:dyDescent="0.2">
      <c r="A4762">
        <v>4761</v>
      </c>
      <c r="B4762">
        <f t="shared" ca="1" si="150"/>
        <v>4</v>
      </c>
      <c r="C4762">
        <f ca="1">+COUNTIF($B$2:B4762,3)</f>
        <v>797</v>
      </c>
      <c r="D4762" s="2">
        <f t="shared" ca="1" si="151"/>
        <v>0.1674018063432052</v>
      </c>
    </row>
    <row r="4763" spans="1:4" x14ac:dyDescent="0.2">
      <c r="A4763">
        <v>4762</v>
      </c>
      <c r="B4763">
        <f t="shared" ca="1" si="150"/>
        <v>6</v>
      </c>
      <c r="C4763">
        <f ca="1">+COUNTIF($B$2:B4763,3)</f>
        <v>797</v>
      </c>
      <c r="D4763" s="2">
        <f t="shared" ca="1" si="151"/>
        <v>0.16736665266694667</v>
      </c>
    </row>
    <row r="4764" spans="1:4" x14ac:dyDescent="0.2">
      <c r="A4764">
        <v>4763</v>
      </c>
      <c r="B4764">
        <f t="shared" ca="1" si="150"/>
        <v>6</v>
      </c>
      <c r="C4764">
        <f ca="1">+COUNTIF($B$2:B4764,3)</f>
        <v>797</v>
      </c>
      <c r="D4764" s="2">
        <f t="shared" ca="1" si="151"/>
        <v>0.16733151375183708</v>
      </c>
    </row>
    <row r="4765" spans="1:4" x14ac:dyDescent="0.2">
      <c r="A4765">
        <v>4764</v>
      </c>
      <c r="B4765">
        <f t="shared" ca="1" si="150"/>
        <v>1</v>
      </c>
      <c r="C4765">
        <f ca="1">+COUNTIF($B$2:B4765,3)</f>
        <v>797</v>
      </c>
      <c r="D4765" s="2">
        <f t="shared" ca="1" si="151"/>
        <v>0.16729638958858103</v>
      </c>
    </row>
    <row r="4766" spans="1:4" x14ac:dyDescent="0.2">
      <c r="A4766">
        <v>4765</v>
      </c>
      <c r="B4766">
        <f t="shared" ca="1" si="150"/>
        <v>5</v>
      </c>
      <c r="C4766">
        <f ca="1">+COUNTIF($B$2:B4766,3)</f>
        <v>797</v>
      </c>
      <c r="D4766" s="2">
        <f t="shared" ca="1" si="151"/>
        <v>0.16726128016789088</v>
      </c>
    </row>
    <row r="4767" spans="1:4" x14ac:dyDescent="0.2">
      <c r="A4767">
        <v>4766</v>
      </c>
      <c r="B4767">
        <f t="shared" ca="1" si="150"/>
        <v>4</v>
      </c>
      <c r="C4767">
        <f ca="1">+COUNTIF($B$2:B4767,3)</f>
        <v>797</v>
      </c>
      <c r="D4767" s="2">
        <f t="shared" ca="1" si="151"/>
        <v>0.16722618548048679</v>
      </c>
    </row>
    <row r="4768" spans="1:4" x14ac:dyDescent="0.2">
      <c r="A4768">
        <v>4767</v>
      </c>
      <c r="B4768">
        <f t="shared" ca="1" si="150"/>
        <v>1</v>
      </c>
      <c r="C4768">
        <f ca="1">+COUNTIF($B$2:B4768,3)</f>
        <v>797</v>
      </c>
      <c r="D4768" s="2">
        <f t="shared" ca="1" si="151"/>
        <v>0.16719110551709671</v>
      </c>
    </row>
    <row r="4769" spans="1:4" x14ac:dyDescent="0.2">
      <c r="A4769">
        <v>4768</v>
      </c>
      <c r="B4769">
        <f t="shared" ca="1" si="150"/>
        <v>2</v>
      </c>
      <c r="C4769">
        <f ca="1">+COUNTIF($B$2:B4769,3)</f>
        <v>797</v>
      </c>
      <c r="D4769" s="2">
        <f t="shared" ca="1" si="151"/>
        <v>0.16715604026845637</v>
      </c>
    </row>
    <row r="4770" spans="1:4" x14ac:dyDescent="0.2">
      <c r="A4770">
        <v>4769</v>
      </c>
      <c r="B4770">
        <f t="shared" ca="1" si="150"/>
        <v>2</v>
      </c>
      <c r="C4770">
        <f ca="1">+COUNTIF($B$2:B4770,3)</f>
        <v>797</v>
      </c>
      <c r="D4770" s="2">
        <f t="shared" ca="1" si="151"/>
        <v>0.16712098972530928</v>
      </c>
    </row>
    <row r="4771" spans="1:4" x14ac:dyDescent="0.2">
      <c r="A4771">
        <v>4770</v>
      </c>
      <c r="B4771">
        <f t="shared" ca="1" si="150"/>
        <v>3</v>
      </c>
      <c r="C4771">
        <f ca="1">+COUNTIF($B$2:B4771,3)</f>
        <v>798</v>
      </c>
      <c r="D4771" s="2">
        <f t="shared" ca="1" si="151"/>
        <v>0.16729559748427672</v>
      </c>
    </row>
    <row r="4772" spans="1:4" x14ac:dyDescent="0.2">
      <c r="A4772">
        <v>4771</v>
      </c>
      <c r="B4772">
        <f t="shared" ca="1" si="150"/>
        <v>2</v>
      </c>
      <c r="C4772">
        <f ca="1">+COUNTIF($B$2:B4772,3)</f>
        <v>798</v>
      </c>
      <c r="D4772" s="2">
        <f t="shared" ca="1" si="151"/>
        <v>0.1672605323831482</v>
      </c>
    </row>
    <row r="4773" spans="1:4" x14ac:dyDescent="0.2">
      <c r="A4773">
        <v>4772</v>
      </c>
      <c r="B4773">
        <f t="shared" ca="1" si="150"/>
        <v>5</v>
      </c>
      <c r="C4773">
        <f ca="1">+COUNTIF($B$2:B4773,3)</f>
        <v>798</v>
      </c>
      <c r="D4773" s="2">
        <f t="shared" ca="1" si="151"/>
        <v>0.16722548197820619</v>
      </c>
    </row>
    <row r="4774" spans="1:4" x14ac:dyDescent="0.2">
      <c r="A4774">
        <v>4773</v>
      </c>
      <c r="B4774">
        <f t="shared" ca="1" si="150"/>
        <v>5</v>
      </c>
      <c r="C4774">
        <f ca="1">+COUNTIF($B$2:B4774,3)</f>
        <v>798</v>
      </c>
      <c r="D4774" s="2">
        <f t="shared" ca="1" si="151"/>
        <v>0.1671904462602137</v>
      </c>
    </row>
    <row r="4775" spans="1:4" x14ac:dyDescent="0.2">
      <c r="A4775">
        <v>4774</v>
      </c>
      <c r="B4775">
        <f t="shared" ca="1" si="150"/>
        <v>6</v>
      </c>
      <c r="C4775">
        <f ca="1">+COUNTIF($B$2:B4775,3)</f>
        <v>798</v>
      </c>
      <c r="D4775" s="2">
        <f t="shared" ca="1" si="151"/>
        <v>0.16715542521994134</v>
      </c>
    </row>
    <row r="4776" spans="1:4" x14ac:dyDescent="0.2">
      <c r="A4776">
        <v>4775</v>
      </c>
      <c r="B4776">
        <f t="shared" ca="1" si="150"/>
        <v>5</v>
      </c>
      <c r="C4776">
        <f ca="1">+COUNTIF($B$2:B4776,3)</f>
        <v>798</v>
      </c>
      <c r="D4776" s="2">
        <f t="shared" ca="1" si="151"/>
        <v>0.16712041884816753</v>
      </c>
    </row>
    <row r="4777" spans="1:4" x14ac:dyDescent="0.2">
      <c r="A4777">
        <v>4776</v>
      </c>
      <c r="B4777">
        <f t="shared" ca="1" si="150"/>
        <v>6</v>
      </c>
      <c r="C4777">
        <f ca="1">+COUNTIF($B$2:B4777,3)</f>
        <v>798</v>
      </c>
      <c r="D4777" s="2">
        <f t="shared" ca="1" si="151"/>
        <v>0.16708542713567839</v>
      </c>
    </row>
    <row r="4778" spans="1:4" x14ac:dyDescent="0.2">
      <c r="A4778">
        <v>4777</v>
      </c>
      <c r="B4778">
        <f t="shared" ca="1" si="150"/>
        <v>1</v>
      </c>
      <c r="C4778">
        <f ca="1">+COUNTIF($B$2:B4778,3)</f>
        <v>798</v>
      </c>
      <c r="D4778" s="2">
        <f t="shared" ca="1" si="151"/>
        <v>0.16705045007326774</v>
      </c>
    </row>
    <row r="4779" spans="1:4" x14ac:dyDescent="0.2">
      <c r="A4779">
        <v>4778</v>
      </c>
      <c r="B4779">
        <f t="shared" ca="1" si="150"/>
        <v>3</v>
      </c>
      <c r="C4779">
        <f ca="1">+COUNTIF($B$2:B4779,3)</f>
        <v>799</v>
      </c>
      <c r="D4779" s="2">
        <f t="shared" ca="1" si="151"/>
        <v>0.1672247802427794</v>
      </c>
    </row>
    <row r="4780" spans="1:4" x14ac:dyDescent="0.2">
      <c r="A4780">
        <v>4779</v>
      </c>
      <c r="B4780">
        <f t="shared" ca="1" si="150"/>
        <v>6</v>
      </c>
      <c r="C4780">
        <f ca="1">+COUNTIF($B$2:B4780,3)</f>
        <v>799</v>
      </c>
      <c r="D4780" s="2">
        <f t="shared" ca="1" si="151"/>
        <v>0.1671897886587152</v>
      </c>
    </row>
    <row r="4781" spans="1:4" x14ac:dyDescent="0.2">
      <c r="A4781">
        <v>4780</v>
      </c>
      <c r="B4781">
        <f t="shared" ca="1" si="150"/>
        <v>2</v>
      </c>
      <c r="C4781">
        <f ca="1">+COUNTIF($B$2:B4781,3)</f>
        <v>799</v>
      </c>
      <c r="D4781" s="2">
        <f t="shared" ca="1" si="151"/>
        <v>0.16715481171548116</v>
      </c>
    </row>
    <row r="4782" spans="1:4" x14ac:dyDescent="0.2">
      <c r="A4782">
        <v>4781</v>
      </c>
      <c r="B4782">
        <f t="shared" ca="1" si="150"/>
        <v>5</v>
      </c>
      <c r="C4782">
        <f ca="1">+COUNTIF($B$2:B4782,3)</f>
        <v>799</v>
      </c>
      <c r="D4782" s="2">
        <f t="shared" ca="1" si="151"/>
        <v>0.16711984940389041</v>
      </c>
    </row>
    <row r="4783" spans="1:4" x14ac:dyDescent="0.2">
      <c r="A4783">
        <v>4782</v>
      </c>
      <c r="B4783">
        <f t="shared" ca="1" si="150"/>
        <v>4</v>
      </c>
      <c r="C4783">
        <f ca="1">+COUNTIF($B$2:B4783,3)</f>
        <v>799</v>
      </c>
      <c r="D4783" s="2">
        <f t="shared" ca="1" si="151"/>
        <v>0.1670849017147637</v>
      </c>
    </row>
    <row r="4784" spans="1:4" x14ac:dyDescent="0.2">
      <c r="A4784">
        <v>4783</v>
      </c>
      <c r="B4784">
        <f t="shared" ca="1" si="150"/>
        <v>4</v>
      </c>
      <c r="C4784">
        <f ca="1">+COUNTIF($B$2:B4784,3)</f>
        <v>799</v>
      </c>
      <c r="D4784" s="2">
        <f t="shared" ca="1" si="151"/>
        <v>0.16704996863892954</v>
      </c>
    </row>
    <row r="4785" spans="1:4" x14ac:dyDescent="0.2">
      <c r="A4785">
        <v>4784</v>
      </c>
      <c r="B4785">
        <f t="shared" ca="1" si="150"/>
        <v>2</v>
      </c>
      <c r="C4785">
        <f ca="1">+COUNTIF($B$2:B4785,3)</f>
        <v>799</v>
      </c>
      <c r="D4785" s="2">
        <f t="shared" ca="1" si="151"/>
        <v>0.16701505016722409</v>
      </c>
    </row>
    <row r="4786" spans="1:4" x14ac:dyDescent="0.2">
      <c r="A4786">
        <v>4785</v>
      </c>
      <c r="B4786">
        <f t="shared" ca="1" si="150"/>
        <v>5</v>
      </c>
      <c r="C4786">
        <f ca="1">+COUNTIF($B$2:B4786,3)</f>
        <v>799</v>
      </c>
      <c r="D4786" s="2">
        <f t="shared" ca="1" si="151"/>
        <v>0.16698014629049113</v>
      </c>
    </row>
    <row r="4787" spans="1:4" x14ac:dyDescent="0.2">
      <c r="A4787">
        <v>4786</v>
      </c>
      <c r="B4787">
        <f t="shared" ca="1" si="150"/>
        <v>2</v>
      </c>
      <c r="C4787">
        <f ca="1">+COUNTIF($B$2:B4787,3)</f>
        <v>799</v>
      </c>
      <c r="D4787" s="2">
        <f t="shared" ca="1" si="151"/>
        <v>0.16694525699958213</v>
      </c>
    </row>
    <row r="4788" spans="1:4" x14ac:dyDescent="0.2">
      <c r="A4788">
        <v>4787</v>
      </c>
      <c r="B4788">
        <f t="shared" ca="1" si="150"/>
        <v>3</v>
      </c>
      <c r="C4788">
        <f ca="1">+COUNTIF($B$2:B4788,3)</f>
        <v>800</v>
      </c>
      <c r="D4788" s="2">
        <f t="shared" ca="1" si="151"/>
        <v>0.16711928138709004</v>
      </c>
    </row>
    <row r="4789" spans="1:4" x14ac:dyDescent="0.2">
      <c r="A4789">
        <v>4788</v>
      </c>
      <c r="B4789">
        <f t="shared" ca="1" si="150"/>
        <v>1</v>
      </c>
      <c r="C4789">
        <f ca="1">+COUNTIF($B$2:B4789,3)</f>
        <v>800</v>
      </c>
      <c r="D4789" s="2">
        <f t="shared" ca="1" si="151"/>
        <v>0.16708437761069339</v>
      </c>
    </row>
    <row r="4790" spans="1:4" x14ac:dyDescent="0.2">
      <c r="A4790">
        <v>4789</v>
      </c>
      <c r="B4790">
        <f t="shared" ca="1" si="150"/>
        <v>2</v>
      </c>
      <c r="C4790">
        <f ca="1">+COUNTIF($B$2:B4790,3)</f>
        <v>800</v>
      </c>
      <c r="D4790" s="2">
        <f t="shared" ca="1" si="151"/>
        <v>0.16704948841094175</v>
      </c>
    </row>
    <row r="4791" spans="1:4" x14ac:dyDescent="0.2">
      <c r="A4791">
        <v>4790</v>
      </c>
      <c r="B4791">
        <f t="shared" ca="1" si="150"/>
        <v>3</v>
      </c>
      <c r="C4791">
        <f ca="1">+COUNTIF($B$2:B4791,3)</f>
        <v>801</v>
      </c>
      <c r="D4791" s="2">
        <f t="shared" ca="1" si="151"/>
        <v>0.16722338204592901</v>
      </c>
    </row>
    <row r="4792" spans="1:4" x14ac:dyDescent="0.2">
      <c r="A4792">
        <v>4791</v>
      </c>
      <c r="B4792">
        <f t="shared" ca="1" si="150"/>
        <v>2</v>
      </c>
      <c r="C4792">
        <f ca="1">+COUNTIF($B$2:B4792,3)</f>
        <v>801</v>
      </c>
      <c r="D4792" s="2">
        <f t="shared" ca="1" si="151"/>
        <v>0.16718847839699436</v>
      </c>
    </row>
    <row r="4793" spans="1:4" x14ac:dyDescent="0.2">
      <c r="A4793">
        <v>4792</v>
      </c>
      <c r="B4793">
        <f t="shared" ca="1" si="150"/>
        <v>4</v>
      </c>
      <c r="C4793">
        <f ca="1">+COUNTIF($B$2:B4793,3)</f>
        <v>801</v>
      </c>
      <c r="D4793" s="2">
        <f t="shared" ca="1" si="151"/>
        <v>0.16715358931552587</v>
      </c>
    </row>
    <row r="4794" spans="1:4" x14ac:dyDescent="0.2">
      <c r="A4794">
        <v>4793</v>
      </c>
      <c r="B4794">
        <f t="shared" ca="1" si="150"/>
        <v>1</v>
      </c>
      <c r="C4794">
        <f ca="1">+COUNTIF($B$2:B4794,3)</f>
        <v>801</v>
      </c>
      <c r="D4794" s="2">
        <f t="shared" ca="1" si="151"/>
        <v>0.16711871479240559</v>
      </c>
    </row>
    <row r="4795" spans="1:4" x14ac:dyDescent="0.2">
      <c r="A4795">
        <v>4794</v>
      </c>
      <c r="B4795">
        <f t="shared" ca="1" si="150"/>
        <v>1</v>
      </c>
      <c r="C4795">
        <f ca="1">+COUNTIF($B$2:B4795,3)</f>
        <v>801</v>
      </c>
      <c r="D4795" s="2">
        <f t="shared" ca="1" si="151"/>
        <v>0.16708385481852314</v>
      </c>
    </row>
    <row r="4796" spans="1:4" x14ac:dyDescent="0.2">
      <c r="A4796">
        <v>4795</v>
      </c>
      <c r="B4796">
        <f t="shared" ca="1" si="150"/>
        <v>5</v>
      </c>
      <c r="C4796">
        <f ca="1">+COUNTIF($B$2:B4796,3)</f>
        <v>801</v>
      </c>
      <c r="D4796" s="2">
        <f t="shared" ca="1" si="151"/>
        <v>0.16704900938477582</v>
      </c>
    </row>
    <row r="4797" spans="1:4" x14ac:dyDescent="0.2">
      <c r="A4797">
        <v>4796</v>
      </c>
      <c r="B4797">
        <f t="shared" ca="1" si="150"/>
        <v>5</v>
      </c>
      <c r="C4797">
        <f ca="1">+COUNTIF($B$2:B4797,3)</f>
        <v>801</v>
      </c>
      <c r="D4797" s="2">
        <f t="shared" ca="1" si="151"/>
        <v>0.1670141784820684</v>
      </c>
    </row>
    <row r="4798" spans="1:4" x14ac:dyDescent="0.2">
      <c r="A4798">
        <v>4797</v>
      </c>
      <c r="B4798">
        <f t="shared" ca="1" si="150"/>
        <v>1</v>
      </c>
      <c r="C4798">
        <f ca="1">+COUNTIF($B$2:B4798,3)</f>
        <v>801</v>
      </c>
      <c r="D4798" s="2">
        <f t="shared" ca="1" si="151"/>
        <v>0.16697936210131331</v>
      </c>
    </row>
    <row r="4799" spans="1:4" x14ac:dyDescent="0.2">
      <c r="A4799">
        <v>4798</v>
      </c>
      <c r="B4799">
        <f t="shared" ca="1" si="150"/>
        <v>3</v>
      </c>
      <c r="C4799">
        <f ca="1">+COUNTIF($B$2:B4799,3)</f>
        <v>802</v>
      </c>
      <c r="D4799" s="2">
        <f t="shared" ca="1" si="151"/>
        <v>0.16715298040850354</v>
      </c>
    </row>
    <row r="4800" spans="1:4" x14ac:dyDescent="0.2">
      <c r="A4800">
        <v>4799</v>
      </c>
      <c r="B4800">
        <f t="shared" ca="1" si="150"/>
        <v>6</v>
      </c>
      <c r="C4800">
        <f ca="1">+COUNTIF($B$2:B4800,3)</f>
        <v>802</v>
      </c>
      <c r="D4800" s="2">
        <f t="shared" ca="1" si="151"/>
        <v>0.16711814961450303</v>
      </c>
    </row>
    <row r="4801" spans="1:4" x14ac:dyDescent="0.2">
      <c r="A4801">
        <v>4800</v>
      </c>
      <c r="B4801">
        <f t="shared" ca="1" si="150"/>
        <v>1</v>
      </c>
      <c r="C4801">
        <f ca="1">+COUNTIF($B$2:B4801,3)</f>
        <v>802</v>
      </c>
      <c r="D4801" s="2">
        <f t="shared" ca="1" si="151"/>
        <v>0.16708333333333333</v>
      </c>
    </row>
    <row r="4802" spans="1:4" x14ac:dyDescent="0.2">
      <c r="A4802">
        <v>4801</v>
      </c>
      <c r="B4802">
        <f t="shared" ca="1" si="150"/>
        <v>5</v>
      </c>
      <c r="C4802">
        <f ca="1">+COUNTIF($B$2:B4802,3)</f>
        <v>802</v>
      </c>
      <c r="D4802" s="2">
        <f t="shared" ca="1" si="151"/>
        <v>0.16704853155592586</v>
      </c>
    </row>
    <row r="4803" spans="1:4" x14ac:dyDescent="0.2">
      <c r="A4803">
        <v>4802</v>
      </c>
      <c r="B4803">
        <f t="shared" ref="B4803:B4866" ca="1" si="152">+RANDBETWEEN(1,6)</f>
        <v>4</v>
      </c>
      <c r="C4803">
        <f ca="1">+COUNTIF($B$2:B4803,3)</f>
        <v>802</v>
      </c>
      <c r="D4803" s="2">
        <f t="shared" ca="1" si="151"/>
        <v>0.16701374427321949</v>
      </c>
    </row>
    <row r="4804" spans="1:4" x14ac:dyDescent="0.2">
      <c r="A4804">
        <v>4803</v>
      </c>
      <c r="B4804">
        <f t="shared" ca="1" si="152"/>
        <v>5</v>
      </c>
      <c r="C4804">
        <f ca="1">+COUNTIF($B$2:B4804,3)</f>
        <v>802</v>
      </c>
      <c r="D4804" s="2">
        <f t="shared" ref="D4804:D4867" ca="1" si="153">+C4804/A4804</f>
        <v>0.16697897147616073</v>
      </c>
    </row>
    <row r="4805" spans="1:4" x14ac:dyDescent="0.2">
      <c r="A4805">
        <v>4804</v>
      </c>
      <c r="B4805">
        <f t="shared" ca="1" si="152"/>
        <v>4</v>
      </c>
      <c r="C4805">
        <f ca="1">+COUNTIF($B$2:B4805,3)</f>
        <v>802</v>
      </c>
      <c r="D4805" s="2">
        <f t="shared" ca="1" si="153"/>
        <v>0.16694421315570357</v>
      </c>
    </row>
    <row r="4806" spans="1:4" x14ac:dyDescent="0.2">
      <c r="A4806">
        <v>4805</v>
      </c>
      <c r="B4806">
        <f t="shared" ca="1" si="152"/>
        <v>3</v>
      </c>
      <c r="C4806">
        <f ca="1">+COUNTIF($B$2:B4806,3)</f>
        <v>803</v>
      </c>
      <c r="D4806" s="2">
        <f t="shared" ca="1" si="153"/>
        <v>0.16711758584807493</v>
      </c>
    </row>
    <row r="4807" spans="1:4" x14ac:dyDescent="0.2">
      <c r="A4807">
        <v>4806</v>
      </c>
      <c r="B4807">
        <f t="shared" ca="1" si="152"/>
        <v>2</v>
      </c>
      <c r="C4807">
        <f ca="1">+COUNTIF($B$2:B4807,3)</f>
        <v>803</v>
      </c>
      <c r="D4807" s="2">
        <f t="shared" ca="1" si="153"/>
        <v>0.16708281315022888</v>
      </c>
    </row>
    <row r="4808" spans="1:4" x14ac:dyDescent="0.2">
      <c r="A4808">
        <v>4807</v>
      </c>
      <c r="B4808">
        <f t="shared" ca="1" si="152"/>
        <v>4</v>
      </c>
      <c r="C4808">
        <f ca="1">+COUNTIF($B$2:B4808,3)</f>
        <v>803</v>
      </c>
      <c r="D4808" s="2">
        <f t="shared" ca="1" si="153"/>
        <v>0.16704805491990846</v>
      </c>
    </row>
    <row r="4809" spans="1:4" x14ac:dyDescent="0.2">
      <c r="A4809">
        <v>4808</v>
      </c>
      <c r="B4809">
        <f t="shared" ca="1" si="152"/>
        <v>5</v>
      </c>
      <c r="C4809">
        <f ca="1">+COUNTIF($B$2:B4809,3)</f>
        <v>803</v>
      </c>
      <c r="D4809" s="2">
        <f t="shared" ca="1" si="153"/>
        <v>0.16701331114808651</v>
      </c>
    </row>
    <row r="4810" spans="1:4" x14ac:dyDescent="0.2">
      <c r="A4810">
        <v>4809</v>
      </c>
      <c r="B4810">
        <f t="shared" ca="1" si="152"/>
        <v>3</v>
      </c>
      <c r="C4810">
        <f ca="1">+COUNTIF($B$2:B4810,3)</f>
        <v>804</v>
      </c>
      <c r="D4810" s="2">
        <f t="shared" ca="1" si="153"/>
        <v>0.16718652526512789</v>
      </c>
    </row>
    <row r="4811" spans="1:4" x14ac:dyDescent="0.2">
      <c r="A4811">
        <v>4810</v>
      </c>
      <c r="B4811">
        <f t="shared" ca="1" si="152"/>
        <v>3</v>
      </c>
      <c r="C4811">
        <f ca="1">+COUNTIF($B$2:B4811,3)</f>
        <v>805</v>
      </c>
      <c r="D4811" s="2">
        <f t="shared" ca="1" si="153"/>
        <v>0.16735966735966737</v>
      </c>
    </row>
    <row r="4812" spans="1:4" x14ac:dyDescent="0.2">
      <c r="A4812">
        <v>4811</v>
      </c>
      <c r="B4812">
        <f t="shared" ca="1" si="152"/>
        <v>1</v>
      </c>
      <c r="C4812">
        <f ca="1">+COUNTIF($B$2:B4812,3)</f>
        <v>805</v>
      </c>
      <c r="D4812" s="2">
        <f t="shared" ca="1" si="153"/>
        <v>0.16732488048222824</v>
      </c>
    </row>
    <row r="4813" spans="1:4" x14ac:dyDescent="0.2">
      <c r="A4813">
        <v>4812</v>
      </c>
      <c r="B4813">
        <f t="shared" ca="1" si="152"/>
        <v>5</v>
      </c>
      <c r="C4813">
        <f ca="1">+COUNTIF($B$2:B4813,3)</f>
        <v>805</v>
      </c>
      <c r="D4813" s="2">
        <f t="shared" ca="1" si="153"/>
        <v>0.1672901080631754</v>
      </c>
    </row>
    <row r="4814" spans="1:4" x14ac:dyDescent="0.2">
      <c r="A4814">
        <v>4813</v>
      </c>
      <c r="B4814">
        <f t="shared" ca="1" si="152"/>
        <v>4</v>
      </c>
      <c r="C4814">
        <f ca="1">+COUNTIF($B$2:B4814,3)</f>
        <v>805</v>
      </c>
      <c r="D4814" s="2">
        <f t="shared" ca="1" si="153"/>
        <v>0.16725535009349679</v>
      </c>
    </row>
    <row r="4815" spans="1:4" x14ac:dyDescent="0.2">
      <c r="A4815">
        <v>4814</v>
      </c>
      <c r="B4815">
        <f t="shared" ca="1" si="152"/>
        <v>6</v>
      </c>
      <c r="C4815">
        <f ca="1">+COUNTIF($B$2:B4815,3)</f>
        <v>805</v>
      </c>
      <c r="D4815" s="2">
        <f t="shared" ca="1" si="153"/>
        <v>0.16722060656418777</v>
      </c>
    </row>
    <row r="4816" spans="1:4" x14ac:dyDescent="0.2">
      <c r="A4816">
        <v>4815</v>
      </c>
      <c r="B4816">
        <f t="shared" ca="1" si="152"/>
        <v>6</v>
      </c>
      <c r="C4816">
        <f ca="1">+COUNTIF($B$2:B4816,3)</f>
        <v>805</v>
      </c>
      <c r="D4816" s="2">
        <f t="shared" ca="1" si="153"/>
        <v>0.1671858774662513</v>
      </c>
    </row>
    <row r="4817" spans="1:4" x14ac:dyDescent="0.2">
      <c r="A4817">
        <v>4816</v>
      </c>
      <c r="B4817">
        <f t="shared" ca="1" si="152"/>
        <v>3</v>
      </c>
      <c r="C4817">
        <f ca="1">+COUNTIF($B$2:B4817,3)</f>
        <v>806</v>
      </c>
      <c r="D4817" s="2">
        <f t="shared" ca="1" si="153"/>
        <v>0.16735880398671096</v>
      </c>
    </row>
    <row r="4818" spans="1:4" x14ac:dyDescent="0.2">
      <c r="A4818">
        <v>4817</v>
      </c>
      <c r="B4818">
        <f t="shared" ca="1" si="152"/>
        <v>6</v>
      </c>
      <c r="C4818">
        <f ca="1">+COUNTIF($B$2:B4818,3)</f>
        <v>806</v>
      </c>
      <c r="D4818" s="2">
        <f t="shared" ca="1" si="153"/>
        <v>0.1673240606186423</v>
      </c>
    </row>
    <row r="4819" spans="1:4" x14ac:dyDescent="0.2">
      <c r="A4819">
        <v>4818</v>
      </c>
      <c r="B4819">
        <f t="shared" ca="1" si="152"/>
        <v>5</v>
      </c>
      <c r="C4819">
        <f ca="1">+COUNTIF($B$2:B4819,3)</f>
        <v>806</v>
      </c>
      <c r="D4819" s="2">
        <f t="shared" ca="1" si="153"/>
        <v>0.16728933167289331</v>
      </c>
    </row>
    <row r="4820" spans="1:4" x14ac:dyDescent="0.2">
      <c r="A4820">
        <v>4819</v>
      </c>
      <c r="B4820">
        <f t="shared" ca="1" si="152"/>
        <v>3</v>
      </c>
      <c r="C4820">
        <f ca="1">+COUNTIF($B$2:B4820,3)</f>
        <v>807</v>
      </c>
      <c r="D4820" s="2">
        <f t="shared" ca="1" si="153"/>
        <v>0.16746212907242167</v>
      </c>
    </row>
    <row r="4821" spans="1:4" x14ac:dyDescent="0.2">
      <c r="A4821">
        <v>4820</v>
      </c>
      <c r="B4821">
        <f t="shared" ca="1" si="152"/>
        <v>1</v>
      </c>
      <c r="C4821">
        <f ca="1">+COUNTIF($B$2:B4821,3)</f>
        <v>807</v>
      </c>
      <c r="D4821" s="2">
        <f t="shared" ca="1" si="153"/>
        <v>0.16742738589211617</v>
      </c>
    </row>
    <row r="4822" spans="1:4" x14ac:dyDescent="0.2">
      <c r="A4822">
        <v>4821</v>
      </c>
      <c r="B4822">
        <f t="shared" ca="1" si="152"/>
        <v>2</v>
      </c>
      <c r="C4822">
        <f ca="1">+COUNTIF($B$2:B4822,3)</f>
        <v>807</v>
      </c>
      <c r="D4822" s="2">
        <f t="shared" ca="1" si="153"/>
        <v>0.16739265712507778</v>
      </c>
    </row>
    <row r="4823" spans="1:4" x14ac:dyDescent="0.2">
      <c r="A4823">
        <v>4822</v>
      </c>
      <c r="B4823">
        <f t="shared" ca="1" si="152"/>
        <v>3</v>
      </c>
      <c r="C4823">
        <f ca="1">+COUNTIF($B$2:B4823,3)</f>
        <v>808</v>
      </c>
      <c r="D4823" s="2">
        <f t="shared" ca="1" si="153"/>
        <v>0.16756532559104106</v>
      </c>
    </row>
    <row r="4824" spans="1:4" x14ac:dyDescent="0.2">
      <c r="A4824">
        <v>4823</v>
      </c>
      <c r="B4824">
        <f t="shared" ca="1" si="152"/>
        <v>6</v>
      </c>
      <c r="C4824">
        <f ca="1">+COUNTIF($B$2:B4824,3)</f>
        <v>808</v>
      </c>
      <c r="D4824" s="2">
        <f t="shared" ca="1" si="153"/>
        <v>0.16753058262492224</v>
      </c>
    </row>
    <row r="4825" spans="1:4" x14ac:dyDescent="0.2">
      <c r="A4825">
        <v>4824</v>
      </c>
      <c r="B4825">
        <f t="shared" ca="1" si="152"/>
        <v>3</v>
      </c>
      <c r="C4825">
        <f ca="1">+COUNTIF($B$2:B4825,3)</f>
        <v>809</v>
      </c>
      <c r="D4825" s="2">
        <f t="shared" ca="1" si="153"/>
        <v>0.16770315091210614</v>
      </c>
    </row>
    <row r="4826" spans="1:4" x14ac:dyDescent="0.2">
      <c r="A4826">
        <v>4825</v>
      </c>
      <c r="B4826">
        <f t="shared" ca="1" si="152"/>
        <v>5</v>
      </c>
      <c r="C4826">
        <f ca="1">+COUNTIF($B$2:B4826,3)</f>
        <v>809</v>
      </c>
      <c r="D4826" s="2">
        <f t="shared" ca="1" si="153"/>
        <v>0.16766839378238341</v>
      </c>
    </row>
    <row r="4827" spans="1:4" x14ac:dyDescent="0.2">
      <c r="A4827">
        <v>4826</v>
      </c>
      <c r="B4827">
        <f t="shared" ca="1" si="152"/>
        <v>3</v>
      </c>
      <c r="C4827">
        <f ca="1">+COUNTIF($B$2:B4827,3)</f>
        <v>810</v>
      </c>
      <c r="D4827" s="2">
        <f t="shared" ca="1" si="153"/>
        <v>0.16784086199751347</v>
      </c>
    </row>
    <row r="4828" spans="1:4" x14ac:dyDescent="0.2">
      <c r="A4828">
        <v>4827</v>
      </c>
      <c r="B4828">
        <f t="shared" ca="1" si="152"/>
        <v>6</v>
      </c>
      <c r="C4828">
        <f ca="1">+COUNTIF($B$2:B4828,3)</f>
        <v>810</v>
      </c>
      <c r="D4828" s="2">
        <f t="shared" ca="1" si="153"/>
        <v>0.1678060907395898</v>
      </c>
    </row>
    <row r="4829" spans="1:4" x14ac:dyDescent="0.2">
      <c r="A4829">
        <v>4828</v>
      </c>
      <c r="B4829">
        <f t="shared" ca="1" si="152"/>
        <v>5</v>
      </c>
      <c r="C4829">
        <f ca="1">+COUNTIF($B$2:B4829,3)</f>
        <v>810</v>
      </c>
      <c r="D4829" s="2">
        <f t="shared" ca="1" si="153"/>
        <v>0.16777133388566695</v>
      </c>
    </row>
    <row r="4830" spans="1:4" x14ac:dyDescent="0.2">
      <c r="A4830">
        <v>4829</v>
      </c>
      <c r="B4830">
        <f t="shared" ca="1" si="152"/>
        <v>2</v>
      </c>
      <c r="C4830">
        <f ca="1">+COUNTIF($B$2:B4830,3)</f>
        <v>810</v>
      </c>
      <c r="D4830" s="2">
        <f t="shared" ca="1" si="153"/>
        <v>0.16773659142679645</v>
      </c>
    </row>
    <row r="4831" spans="1:4" x14ac:dyDescent="0.2">
      <c r="A4831">
        <v>4830</v>
      </c>
      <c r="B4831">
        <f t="shared" ca="1" si="152"/>
        <v>6</v>
      </c>
      <c r="C4831">
        <f ca="1">+COUNTIF($B$2:B4831,3)</f>
        <v>810</v>
      </c>
      <c r="D4831" s="2">
        <f t="shared" ca="1" si="153"/>
        <v>0.16770186335403728</v>
      </c>
    </row>
    <row r="4832" spans="1:4" x14ac:dyDescent="0.2">
      <c r="A4832">
        <v>4831</v>
      </c>
      <c r="B4832">
        <f t="shared" ca="1" si="152"/>
        <v>3</v>
      </c>
      <c r="C4832">
        <f ca="1">+COUNTIF($B$2:B4832,3)</f>
        <v>811</v>
      </c>
      <c r="D4832" s="2">
        <f t="shared" ca="1" si="153"/>
        <v>0.16787414613951562</v>
      </c>
    </row>
    <row r="4833" spans="1:4" x14ac:dyDescent="0.2">
      <c r="A4833">
        <v>4832</v>
      </c>
      <c r="B4833">
        <f t="shared" ca="1" si="152"/>
        <v>5</v>
      </c>
      <c r="C4833">
        <f ca="1">+COUNTIF($B$2:B4833,3)</f>
        <v>811</v>
      </c>
      <c r="D4833" s="2">
        <f t="shared" ca="1" si="153"/>
        <v>0.16783940397350994</v>
      </c>
    </row>
    <row r="4834" spans="1:4" x14ac:dyDescent="0.2">
      <c r="A4834">
        <v>4833</v>
      </c>
      <c r="B4834">
        <f t="shared" ca="1" si="152"/>
        <v>1</v>
      </c>
      <c r="C4834">
        <f ca="1">+COUNTIF($B$2:B4834,3)</f>
        <v>811</v>
      </c>
      <c r="D4834" s="2">
        <f t="shared" ca="1" si="153"/>
        <v>0.16780467618456446</v>
      </c>
    </row>
    <row r="4835" spans="1:4" x14ac:dyDescent="0.2">
      <c r="A4835">
        <v>4834</v>
      </c>
      <c r="B4835">
        <f t="shared" ca="1" si="152"/>
        <v>6</v>
      </c>
      <c r="C4835">
        <f ca="1">+COUNTIF($B$2:B4835,3)</f>
        <v>811</v>
      </c>
      <c r="D4835" s="2">
        <f t="shared" ca="1" si="153"/>
        <v>0.16776996276375672</v>
      </c>
    </row>
    <row r="4836" spans="1:4" x14ac:dyDescent="0.2">
      <c r="A4836">
        <v>4835</v>
      </c>
      <c r="B4836">
        <f t="shared" ca="1" si="152"/>
        <v>3</v>
      </c>
      <c r="C4836">
        <f ca="1">+COUNTIF($B$2:B4836,3)</f>
        <v>812</v>
      </c>
      <c r="D4836" s="2">
        <f t="shared" ca="1" si="153"/>
        <v>0.16794208893485005</v>
      </c>
    </row>
    <row r="4837" spans="1:4" x14ac:dyDescent="0.2">
      <c r="A4837">
        <v>4836</v>
      </c>
      <c r="B4837">
        <f t="shared" ca="1" si="152"/>
        <v>5</v>
      </c>
      <c r="C4837">
        <f ca="1">+COUNTIF($B$2:B4837,3)</f>
        <v>812</v>
      </c>
      <c r="D4837" s="2">
        <f t="shared" ca="1" si="153"/>
        <v>0.16790736145574855</v>
      </c>
    </row>
    <row r="4838" spans="1:4" x14ac:dyDescent="0.2">
      <c r="A4838">
        <v>4837</v>
      </c>
      <c r="B4838">
        <f t="shared" ca="1" si="152"/>
        <v>2</v>
      </c>
      <c r="C4838">
        <f ca="1">+COUNTIF($B$2:B4838,3)</f>
        <v>812</v>
      </c>
      <c r="D4838" s="2">
        <f t="shared" ca="1" si="153"/>
        <v>0.16787264833574531</v>
      </c>
    </row>
    <row r="4839" spans="1:4" x14ac:dyDescent="0.2">
      <c r="A4839">
        <v>4838</v>
      </c>
      <c r="B4839">
        <f t="shared" ca="1" si="152"/>
        <v>1</v>
      </c>
      <c r="C4839">
        <f ca="1">+COUNTIF($B$2:B4839,3)</f>
        <v>812</v>
      </c>
      <c r="D4839" s="2">
        <f t="shared" ca="1" si="153"/>
        <v>0.16783794956593634</v>
      </c>
    </row>
    <row r="4840" spans="1:4" x14ac:dyDescent="0.2">
      <c r="A4840">
        <v>4839</v>
      </c>
      <c r="B4840">
        <f t="shared" ca="1" si="152"/>
        <v>5</v>
      </c>
      <c r="C4840">
        <f ca="1">+COUNTIF($B$2:B4840,3)</f>
        <v>812</v>
      </c>
      <c r="D4840" s="2">
        <f t="shared" ca="1" si="153"/>
        <v>0.16780326513742508</v>
      </c>
    </row>
    <row r="4841" spans="1:4" x14ac:dyDescent="0.2">
      <c r="A4841">
        <v>4840</v>
      </c>
      <c r="B4841">
        <f t="shared" ca="1" si="152"/>
        <v>3</v>
      </c>
      <c r="C4841">
        <f ca="1">+COUNTIF($B$2:B4841,3)</f>
        <v>813</v>
      </c>
      <c r="D4841" s="2">
        <f t="shared" ca="1" si="153"/>
        <v>0.16797520661157025</v>
      </c>
    </row>
    <row r="4842" spans="1:4" x14ac:dyDescent="0.2">
      <c r="A4842">
        <v>4841</v>
      </c>
      <c r="B4842">
        <f t="shared" ca="1" si="152"/>
        <v>2</v>
      </c>
      <c r="C4842">
        <f ca="1">+COUNTIF($B$2:B4842,3)</f>
        <v>813</v>
      </c>
      <c r="D4842" s="2">
        <f t="shared" ca="1" si="153"/>
        <v>0.16794050815947117</v>
      </c>
    </row>
    <row r="4843" spans="1:4" x14ac:dyDescent="0.2">
      <c r="A4843">
        <v>4842</v>
      </c>
      <c r="B4843">
        <f t="shared" ca="1" si="152"/>
        <v>3</v>
      </c>
      <c r="C4843">
        <f ca="1">+COUNTIF($B$2:B4843,3)</f>
        <v>814</v>
      </c>
      <c r="D4843" s="2">
        <f t="shared" ca="1" si="153"/>
        <v>0.16811235026848409</v>
      </c>
    </row>
    <row r="4844" spans="1:4" x14ac:dyDescent="0.2">
      <c r="A4844">
        <v>4843</v>
      </c>
      <c r="B4844">
        <f t="shared" ca="1" si="152"/>
        <v>3</v>
      </c>
      <c r="C4844">
        <f ca="1">+COUNTIF($B$2:B4844,3)</f>
        <v>815</v>
      </c>
      <c r="D4844" s="2">
        <f t="shared" ca="1" si="153"/>
        <v>0.16828412141234772</v>
      </c>
    </row>
    <row r="4845" spans="1:4" x14ac:dyDescent="0.2">
      <c r="A4845">
        <v>4844</v>
      </c>
      <c r="B4845">
        <f t="shared" ca="1" si="152"/>
        <v>6</v>
      </c>
      <c r="C4845">
        <f ca="1">+COUNTIF($B$2:B4845,3)</f>
        <v>815</v>
      </c>
      <c r="D4845" s="2">
        <f t="shared" ca="1" si="153"/>
        <v>0.16824938067712633</v>
      </c>
    </row>
    <row r="4846" spans="1:4" x14ac:dyDescent="0.2">
      <c r="A4846">
        <v>4845</v>
      </c>
      <c r="B4846">
        <f t="shared" ca="1" si="152"/>
        <v>5</v>
      </c>
      <c r="C4846">
        <f ca="1">+COUNTIF($B$2:B4846,3)</f>
        <v>815</v>
      </c>
      <c r="D4846" s="2">
        <f t="shared" ca="1" si="153"/>
        <v>0.16821465428276575</v>
      </c>
    </row>
    <row r="4847" spans="1:4" x14ac:dyDescent="0.2">
      <c r="A4847">
        <v>4846</v>
      </c>
      <c r="B4847">
        <f t="shared" ca="1" si="152"/>
        <v>4</v>
      </c>
      <c r="C4847">
        <f ca="1">+COUNTIF($B$2:B4847,3)</f>
        <v>815</v>
      </c>
      <c r="D4847" s="2">
        <f t="shared" ca="1" si="153"/>
        <v>0.16817994222038796</v>
      </c>
    </row>
    <row r="4848" spans="1:4" x14ac:dyDescent="0.2">
      <c r="A4848">
        <v>4847</v>
      </c>
      <c r="B4848">
        <f t="shared" ca="1" si="152"/>
        <v>1</v>
      </c>
      <c r="C4848">
        <f ca="1">+COUNTIF($B$2:B4848,3)</f>
        <v>815</v>
      </c>
      <c r="D4848" s="2">
        <f t="shared" ca="1" si="153"/>
        <v>0.16814524448112234</v>
      </c>
    </row>
    <row r="4849" spans="1:4" x14ac:dyDescent="0.2">
      <c r="A4849">
        <v>4848</v>
      </c>
      <c r="B4849">
        <f t="shared" ca="1" si="152"/>
        <v>3</v>
      </c>
      <c r="C4849">
        <f ca="1">+COUNTIF($B$2:B4849,3)</f>
        <v>816</v>
      </c>
      <c r="D4849" s="2">
        <f t="shared" ca="1" si="153"/>
        <v>0.16831683168316833</v>
      </c>
    </row>
    <row r="4850" spans="1:4" x14ac:dyDescent="0.2">
      <c r="A4850">
        <v>4849</v>
      </c>
      <c r="B4850">
        <f t="shared" ca="1" si="152"/>
        <v>3</v>
      </c>
      <c r="C4850">
        <f ca="1">+COUNTIF($B$2:B4850,3)</f>
        <v>817</v>
      </c>
      <c r="D4850" s="2">
        <f t="shared" ca="1" si="153"/>
        <v>0.168488348113013</v>
      </c>
    </row>
    <row r="4851" spans="1:4" x14ac:dyDescent="0.2">
      <c r="A4851">
        <v>4850</v>
      </c>
      <c r="B4851">
        <f t="shared" ca="1" si="152"/>
        <v>4</v>
      </c>
      <c r="C4851">
        <f ca="1">+COUNTIF($B$2:B4851,3)</f>
        <v>817</v>
      </c>
      <c r="D4851" s="2">
        <f t="shared" ca="1" si="153"/>
        <v>0.16845360824742267</v>
      </c>
    </row>
    <row r="4852" spans="1:4" x14ac:dyDescent="0.2">
      <c r="A4852">
        <v>4851</v>
      </c>
      <c r="B4852">
        <f t="shared" ca="1" si="152"/>
        <v>4</v>
      </c>
      <c r="C4852">
        <f ca="1">+COUNTIF($B$2:B4852,3)</f>
        <v>817</v>
      </c>
      <c r="D4852" s="2">
        <f t="shared" ca="1" si="153"/>
        <v>0.16841888270459698</v>
      </c>
    </row>
    <row r="4853" spans="1:4" x14ac:dyDescent="0.2">
      <c r="A4853">
        <v>4852</v>
      </c>
      <c r="B4853">
        <f t="shared" ca="1" si="152"/>
        <v>2</v>
      </c>
      <c r="C4853">
        <f ca="1">+COUNTIF($B$2:B4853,3)</f>
        <v>817</v>
      </c>
      <c r="D4853" s="2">
        <f t="shared" ca="1" si="153"/>
        <v>0.16838417147568013</v>
      </c>
    </row>
    <row r="4854" spans="1:4" x14ac:dyDescent="0.2">
      <c r="A4854">
        <v>4853</v>
      </c>
      <c r="B4854">
        <f t="shared" ca="1" si="152"/>
        <v>6</v>
      </c>
      <c r="C4854">
        <f ca="1">+COUNTIF($B$2:B4854,3)</f>
        <v>817</v>
      </c>
      <c r="D4854" s="2">
        <f t="shared" ca="1" si="153"/>
        <v>0.16834947455182361</v>
      </c>
    </row>
    <row r="4855" spans="1:4" x14ac:dyDescent="0.2">
      <c r="A4855">
        <v>4854</v>
      </c>
      <c r="B4855">
        <f t="shared" ca="1" si="152"/>
        <v>4</v>
      </c>
      <c r="C4855">
        <f ca="1">+COUNTIF($B$2:B4855,3)</f>
        <v>817</v>
      </c>
      <c r="D4855" s="2">
        <f t="shared" ca="1" si="153"/>
        <v>0.16831479192418625</v>
      </c>
    </row>
    <row r="4856" spans="1:4" x14ac:dyDescent="0.2">
      <c r="A4856">
        <v>4855</v>
      </c>
      <c r="B4856">
        <f t="shared" ca="1" si="152"/>
        <v>4</v>
      </c>
      <c r="C4856">
        <f ca="1">+COUNTIF($B$2:B4856,3)</f>
        <v>817</v>
      </c>
      <c r="D4856" s="2">
        <f t="shared" ca="1" si="153"/>
        <v>0.1682801235839341</v>
      </c>
    </row>
    <row r="4857" spans="1:4" x14ac:dyDescent="0.2">
      <c r="A4857">
        <v>4856</v>
      </c>
      <c r="B4857">
        <f t="shared" ca="1" si="152"/>
        <v>5</v>
      </c>
      <c r="C4857">
        <f ca="1">+COUNTIF($B$2:B4857,3)</f>
        <v>817</v>
      </c>
      <c r="D4857" s="2">
        <f t="shared" ca="1" si="153"/>
        <v>0.16824546952224054</v>
      </c>
    </row>
    <row r="4858" spans="1:4" x14ac:dyDescent="0.2">
      <c r="A4858">
        <v>4857</v>
      </c>
      <c r="B4858">
        <f t="shared" ca="1" si="152"/>
        <v>2</v>
      </c>
      <c r="C4858">
        <f ca="1">+COUNTIF($B$2:B4858,3)</f>
        <v>817</v>
      </c>
      <c r="D4858" s="2">
        <f t="shared" ca="1" si="153"/>
        <v>0.16821082973028617</v>
      </c>
    </row>
    <row r="4859" spans="1:4" x14ac:dyDescent="0.2">
      <c r="A4859">
        <v>4858</v>
      </c>
      <c r="B4859">
        <f t="shared" ca="1" si="152"/>
        <v>4</v>
      </c>
      <c r="C4859">
        <f ca="1">+COUNTIF($B$2:B4859,3)</f>
        <v>817</v>
      </c>
      <c r="D4859" s="2">
        <f t="shared" ca="1" si="153"/>
        <v>0.16817620419925897</v>
      </c>
    </row>
    <row r="4860" spans="1:4" x14ac:dyDescent="0.2">
      <c r="A4860">
        <v>4859</v>
      </c>
      <c r="B4860">
        <f t="shared" ca="1" si="152"/>
        <v>3</v>
      </c>
      <c r="C4860">
        <f ca="1">+COUNTIF($B$2:B4860,3)</f>
        <v>818</v>
      </c>
      <c r="D4860" s="2">
        <f t="shared" ca="1" si="153"/>
        <v>0.16834739658365919</v>
      </c>
    </row>
    <row r="4861" spans="1:4" x14ac:dyDescent="0.2">
      <c r="A4861">
        <v>4860</v>
      </c>
      <c r="B4861">
        <f t="shared" ca="1" si="152"/>
        <v>6</v>
      </c>
      <c r="C4861">
        <f ca="1">+COUNTIF($B$2:B4861,3)</f>
        <v>818</v>
      </c>
      <c r="D4861" s="2">
        <f t="shared" ca="1" si="153"/>
        <v>0.1683127572016461</v>
      </c>
    </row>
    <row r="4862" spans="1:4" x14ac:dyDescent="0.2">
      <c r="A4862">
        <v>4861</v>
      </c>
      <c r="B4862">
        <f t="shared" ca="1" si="152"/>
        <v>6</v>
      </c>
      <c r="C4862">
        <f ca="1">+COUNTIF($B$2:B4862,3)</f>
        <v>818</v>
      </c>
      <c r="D4862" s="2">
        <f t="shared" ca="1" si="153"/>
        <v>0.1682781320715902</v>
      </c>
    </row>
    <row r="4863" spans="1:4" x14ac:dyDescent="0.2">
      <c r="A4863">
        <v>4862</v>
      </c>
      <c r="B4863">
        <f t="shared" ca="1" si="152"/>
        <v>6</v>
      </c>
      <c r="C4863">
        <f ca="1">+COUNTIF($B$2:B4863,3)</f>
        <v>818</v>
      </c>
      <c r="D4863" s="2">
        <f t="shared" ca="1" si="153"/>
        <v>0.16824352118469765</v>
      </c>
    </row>
    <row r="4864" spans="1:4" x14ac:dyDescent="0.2">
      <c r="A4864">
        <v>4863</v>
      </c>
      <c r="B4864">
        <f t="shared" ca="1" si="152"/>
        <v>6</v>
      </c>
      <c r="C4864">
        <f ca="1">+COUNTIF($B$2:B4864,3)</f>
        <v>818</v>
      </c>
      <c r="D4864" s="2">
        <f t="shared" ca="1" si="153"/>
        <v>0.16820892453218178</v>
      </c>
    </row>
    <row r="4865" spans="1:4" x14ac:dyDescent="0.2">
      <c r="A4865">
        <v>4864</v>
      </c>
      <c r="B4865">
        <f t="shared" ca="1" si="152"/>
        <v>3</v>
      </c>
      <c r="C4865">
        <f ca="1">+COUNTIF($B$2:B4865,3)</f>
        <v>819</v>
      </c>
      <c r="D4865" s="2">
        <f t="shared" ca="1" si="153"/>
        <v>0.16837993421052633</v>
      </c>
    </row>
    <row r="4866" spans="1:4" x14ac:dyDescent="0.2">
      <c r="A4866">
        <v>4865</v>
      </c>
      <c r="B4866">
        <f t="shared" ca="1" si="152"/>
        <v>2</v>
      </c>
      <c r="C4866">
        <f ca="1">+COUNTIF($B$2:B4866,3)</f>
        <v>819</v>
      </c>
      <c r="D4866" s="2">
        <f t="shared" ca="1" si="153"/>
        <v>0.16834532374100719</v>
      </c>
    </row>
    <row r="4867" spans="1:4" x14ac:dyDescent="0.2">
      <c r="A4867">
        <v>4866</v>
      </c>
      <c r="B4867">
        <f t="shared" ref="B4867:B4930" ca="1" si="154">+RANDBETWEEN(1,6)</f>
        <v>5</v>
      </c>
      <c r="C4867">
        <f ca="1">+COUNTIF($B$2:B4867,3)</f>
        <v>819</v>
      </c>
      <c r="D4867" s="2">
        <f t="shared" ca="1" si="153"/>
        <v>0.16831072749691739</v>
      </c>
    </row>
    <row r="4868" spans="1:4" x14ac:dyDescent="0.2">
      <c r="A4868">
        <v>4867</v>
      </c>
      <c r="B4868">
        <f t="shared" ca="1" si="154"/>
        <v>6</v>
      </c>
      <c r="C4868">
        <f ca="1">+COUNTIF($B$2:B4868,3)</f>
        <v>819</v>
      </c>
      <c r="D4868" s="2">
        <f t="shared" ref="D4868:D4931" ca="1" si="155">+C4868/A4868</f>
        <v>0.16827614546948838</v>
      </c>
    </row>
    <row r="4869" spans="1:4" x14ac:dyDescent="0.2">
      <c r="A4869">
        <v>4868</v>
      </c>
      <c r="B4869">
        <f t="shared" ca="1" si="154"/>
        <v>5</v>
      </c>
      <c r="C4869">
        <f ca="1">+COUNTIF($B$2:B4869,3)</f>
        <v>819</v>
      </c>
      <c r="D4869" s="2">
        <f t="shared" ca="1" si="155"/>
        <v>0.16824157764995892</v>
      </c>
    </row>
    <row r="4870" spans="1:4" x14ac:dyDescent="0.2">
      <c r="A4870">
        <v>4869</v>
      </c>
      <c r="B4870">
        <f t="shared" ca="1" si="154"/>
        <v>6</v>
      </c>
      <c r="C4870">
        <f ca="1">+COUNTIF($B$2:B4870,3)</f>
        <v>819</v>
      </c>
      <c r="D4870" s="2">
        <f t="shared" ca="1" si="155"/>
        <v>0.16820702402957485</v>
      </c>
    </row>
    <row r="4871" spans="1:4" x14ac:dyDescent="0.2">
      <c r="A4871">
        <v>4870</v>
      </c>
      <c r="B4871">
        <f t="shared" ca="1" si="154"/>
        <v>6</v>
      </c>
      <c r="C4871">
        <f ca="1">+COUNTIF($B$2:B4871,3)</f>
        <v>819</v>
      </c>
      <c r="D4871" s="2">
        <f t="shared" ca="1" si="155"/>
        <v>0.16817248459958933</v>
      </c>
    </row>
    <row r="4872" spans="1:4" x14ac:dyDescent="0.2">
      <c r="A4872">
        <v>4871</v>
      </c>
      <c r="B4872">
        <f t="shared" ca="1" si="154"/>
        <v>1</v>
      </c>
      <c r="C4872">
        <f ca="1">+COUNTIF($B$2:B4872,3)</f>
        <v>819</v>
      </c>
      <c r="D4872" s="2">
        <f t="shared" ca="1" si="155"/>
        <v>0.16813795935126258</v>
      </c>
    </row>
    <row r="4873" spans="1:4" x14ac:dyDescent="0.2">
      <c r="A4873">
        <v>4872</v>
      </c>
      <c r="B4873">
        <f t="shared" ca="1" si="154"/>
        <v>6</v>
      </c>
      <c r="C4873">
        <f ca="1">+COUNTIF($B$2:B4873,3)</f>
        <v>819</v>
      </c>
      <c r="D4873" s="2">
        <f t="shared" ca="1" si="155"/>
        <v>0.16810344827586207</v>
      </c>
    </row>
    <row r="4874" spans="1:4" x14ac:dyDescent="0.2">
      <c r="A4874">
        <v>4873</v>
      </c>
      <c r="B4874">
        <f t="shared" ca="1" si="154"/>
        <v>5</v>
      </c>
      <c r="C4874">
        <f ca="1">+COUNTIF($B$2:B4874,3)</f>
        <v>819</v>
      </c>
      <c r="D4874" s="2">
        <f t="shared" ca="1" si="155"/>
        <v>0.16806895136466243</v>
      </c>
    </row>
    <row r="4875" spans="1:4" x14ac:dyDescent="0.2">
      <c r="A4875">
        <v>4874</v>
      </c>
      <c r="B4875">
        <f t="shared" ca="1" si="154"/>
        <v>2</v>
      </c>
      <c r="C4875">
        <f ca="1">+COUNTIF($B$2:B4875,3)</f>
        <v>819</v>
      </c>
      <c r="D4875" s="2">
        <f t="shared" ca="1" si="155"/>
        <v>0.16803446860894541</v>
      </c>
    </row>
    <row r="4876" spans="1:4" x14ac:dyDescent="0.2">
      <c r="A4876">
        <v>4875</v>
      </c>
      <c r="B4876">
        <f t="shared" ca="1" si="154"/>
        <v>4</v>
      </c>
      <c r="C4876">
        <f ca="1">+COUNTIF($B$2:B4876,3)</f>
        <v>819</v>
      </c>
      <c r="D4876" s="2">
        <f t="shared" ca="1" si="155"/>
        <v>0.16800000000000001</v>
      </c>
    </row>
    <row r="4877" spans="1:4" x14ac:dyDescent="0.2">
      <c r="A4877">
        <v>4876</v>
      </c>
      <c r="B4877">
        <f t="shared" ca="1" si="154"/>
        <v>6</v>
      </c>
      <c r="C4877">
        <f ca="1">+COUNTIF($B$2:B4877,3)</f>
        <v>819</v>
      </c>
      <c r="D4877" s="2">
        <f t="shared" ca="1" si="155"/>
        <v>0.16796554552912224</v>
      </c>
    </row>
    <row r="4878" spans="1:4" x14ac:dyDescent="0.2">
      <c r="A4878">
        <v>4877</v>
      </c>
      <c r="B4878">
        <f t="shared" ca="1" si="154"/>
        <v>6</v>
      </c>
      <c r="C4878">
        <f ca="1">+COUNTIF($B$2:B4878,3)</f>
        <v>819</v>
      </c>
      <c r="D4878" s="2">
        <f t="shared" ca="1" si="155"/>
        <v>0.16793110518761534</v>
      </c>
    </row>
    <row r="4879" spans="1:4" x14ac:dyDescent="0.2">
      <c r="A4879">
        <v>4878</v>
      </c>
      <c r="B4879">
        <f t="shared" ca="1" si="154"/>
        <v>5</v>
      </c>
      <c r="C4879">
        <f ca="1">+COUNTIF($B$2:B4879,3)</f>
        <v>819</v>
      </c>
      <c r="D4879" s="2">
        <f t="shared" ca="1" si="155"/>
        <v>0.16789667896678967</v>
      </c>
    </row>
    <row r="4880" spans="1:4" x14ac:dyDescent="0.2">
      <c r="A4880">
        <v>4879</v>
      </c>
      <c r="B4880">
        <f t="shared" ca="1" si="154"/>
        <v>6</v>
      </c>
      <c r="C4880">
        <f ca="1">+COUNTIF($B$2:B4880,3)</f>
        <v>819</v>
      </c>
      <c r="D4880" s="2">
        <f t="shared" ca="1" si="155"/>
        <v>0.16786226685796271</v>
      </c>
    </row>
    <row r="4881" spans="1:4" x14ac:dyDescent="0.2">
      <c r="A4881">
        <v>4880</v>
      </c>
      <c r="B4881">
        <f t="shared" ca="1" si="154"/>
        <v>1</v>
      </c>
      <c r="C4881">
        <f ca="1">+COUNTIF($B$2:B4881,3)</f>
        <v>819</v>
      </c>
      <c r="D4881" s="2">
        <f t="shared" ca="1" si="155"/>
        <v>0.16782786885245901</v>
      </c>
    </row>
    <row r="4882" spans="1:4" x14ac:dyDescent="0.2">
      <c r="A4882">
        <v>4881</v>
      </c>
      <c r="B4882">
        <f t="shared" ca="1" si="154"/>
        <v>1</v>
      </c>
      <c r="C4882">
        <f ca="1">+COUNTIF($B$2:B4882,3)</f>
        <v>819</v>
      </c>
      <c r="D4882" s="2">
        <f t="shared" ca="1" si="155"/>
        <v>0.16779348494161034</v>
      </c>
    </row>
    <row r="4883" spans="1:4" x14ac:dyDescent="0.2">
      <c r="A4883">
        <v>4882</v>
      </c>
      <c r="B4883">
        <f t="shared" ca="1" si="154"/>
        <v>3</v>
      </c>
      <c r="C4883">
        <f ca="1">+COUNTIF($B$2:B4883,3)</f>
        <v>820</v>
      </c>
      <c r="D4883" s="2">
        <f t="shared" ca="1" si="155"/>
        <v>0.16796394920114707</v>
      </c>
    </row>
    <row r="4884" spans="1:4" x14ac:dyDescent="0.2">
      <c r="A4884">
        <v>4883</v>
      </c>
      <c r="B4884">
        <f t="shared" ca="1" si="154"/>
        <v>1</v>
      </c>
      <c r="C4884">
        <f ca="1">+COUNTIF($B$2:B4884,3)</f>
        <v>820</v>
      </c>
      <c r="D4884" s="2">
        <f t="shared" ca="1" si="155"/>
        <v>0.16792955150522221</v>
      </c>
    </row>
    <row r="4885" spans="1:4" x14ac:dyDescent="0.2">
      <c r="A4885">
        <v>4884</v>
      </c>
      <c r="B4885">
        <f t="shared" ca="1" si="154"/>
        <v>4</v>
      </c>
      <c r="C4885">
        <f ca="1">+COUNTIF($B$2:B4885,3)</f>
        <v>820</v>
      </c>
      <c r="D4885" s="2">
        <f t="shared" ca="1" si="155"/>
        <v>0.1678951678951679</v>
      </c>
    </row>
    <row r="4886" spans="1:4" x14ac:dyDescent="0.2">
      <c r="A4886">
        <v>4885</v>
      </c>
      <c r="B4886">
        <f t="shared" ca="1" si="154"/>
        <v>2</v>
      </c>
      <c r="C4886">
        <f ca="1">+COUNTIF($B$2:B4886,3)</f>
        <v>820</v>
      </c>
      <c r="D4886" s="2">
        <f t="shared" ca="1" si="155"/>
        <v>0.16786079836233367</v>
      </c>
    </row>
    <row r="4887" spans="1:4" x14ac:dyDescent="0.2">
      <c r="A4887">
        <v>4886</v>
      </c>
      <c r="B4887">
        <f t="shared" ca="1" si="154"/>
        <v>4</v>
      </c>
      <c r="C4887">
        <f ca="1">+COUNTIF($B$2:B4887,3)</f>
        <v>820</v>
      </c>
      <c r="D4887" s="2">
        <f t="shared" ca="1" si="155"/>
        <v>0.16782644289807613</v>
      </c>
    </row>
    <row r="4888" spans="1:4" x14ac:dyDescent="0.2">
      <c r="A4888">
        <v>4887</v>
      </c>
      <c r="B4888">
        <f t="shared" ca="1" si="154"/>
        <v>6</v>
      </c>
      <c r="C4888">
        <f ca="1">+COUNTIF($B$2:B4888,3)</f>
        <v>820</v>
      </c>
      <c r="D4888" s="2">
        <f t="shared" ca="1" si="155"/>
        <v>0.16779210149375895</v>
      </c>
    </row>
    <row r="4889" spans="1:4" x14ac:dyDescent="0.2">
      <c r="A4889">
        <v>4888</v>
      </c>
      <c r="B4889">
        <f t="shared" ca="1" si="154"/>
        <v>4</v>
      </c>
      <c r="C4889">
        <f ca="1">+COUNTIF($B$2:B4889,3)</f>
        <v>820</v>
      </c>
      <c r="D4889" s="2">
        <f t="shared" ca="1" si="155"/>
        <v>0.16775777414075285</v>
      </c>
    </row>
    <row r="4890" spans="1:4" x14ac:dyDescent="0.2">
      <c r="A4890">
        <v>4889</v>
      </c>
      <c r="B4890">
        <f t="shared" ca="1" si="154"/>
        <v>3</v>
      </c>
      <c r="C4890">
        <f ca="1">+COUNTIF($B$2:B4890,3)</f>
        <v>821</v>
      </c>
      <c r="D4890" s="2">
        <f t="shared" ca="1" si="155"/>
        <v>0.16792800163632646</v>
      </c>
    </row>
    <row r="4891" spans="1:4" x14ac:dyDescent="0.2">
      <c r="A4891">
        <v>4890</v>
      </c>
      <c r="B4891">
        <f t="shared" ca="1" si="154"/>
        <v>1</v>
      </c>
      <c r="C4891">
        <f ca="1">+COUNTIF($B$2:B4891,3)</f>
        <v>821</v>
      </c>
      <c r="D4891" s="2">
        <f t="shared" ca="1" si="155"/>
        <v>0.16789366053169735</v>
      </c>
    </row>
    <row r="4892" spans="1:4" x14ac:dyDescent="0.2">
      <c r="A4892">
        <v>4891</v>
      </c>
      <c r="B4892">
        <f t="shared" ca="1" si="154"/>
        <v>4</v>
      </c>
      <c r="C4892">
        <f ca="1">+COUNTIF($B$2:B4892,3)</f>
        <v>821</v>
      </c>
      <c r="D4892" s="2">
        <f t="shared" ca="1" si="155"/>
        <v>0.16785933346963811</v>
      </c>
    </row>
    <row r="4893" spans="1:4" x14ac:dyDescent="0.2">
      <c r="A4893">
        <v>4892</v>
      </c>
      <c r="B4893">
        <f t="shared" ca="1" si="154"/>
        <v>4</v>
      </c>
      <c r="C4893">
        <f ca="1">+COUNTIF($B$2:B4893,3)</f>
        <v>821</v>
      </c>
      <c r="D4893" s="2">
        <f t="shared" ca="1" si="155"/>
        <v>0.16782502044153721</v>
      </c>
    </row>
    <row r="4894" spans="1:4" x14ac:dyDescent="0.2">
      <c r="A4894">
        <v>4893</v>
      </c>
      <c r="B4894">
        <f t="shared" ca="1" si="154"/>
        <v>6</v>
      </c>
      <c r="C4894">
        <f ca="1">+COUNTIF($B$2:B4894,3)</f>
        <v>821</v>
      </c>
      <c r="D4894" s="2">
        <f t="shared" ca="1" si="155"/>
        <v>0.16779072143879012</v>
      </c>
    </row>
    <row r="4895" spans="1:4" x14ac:dyDescent="0.2">
      <c r="A4895">
        <v>4894</v>
      </c>
      <c r="B4895">
        <f t="shared" ca="1" si="154"/>
        <v>1</v>
      </c>
      <c r="C4895">
        <f ca="1">+COUNTIF($B$2:B4895,3)</f>
        <v>821</v>
      </c>
      <c r="D4895" s="2">
        <f t="shared" ca="1" si="155"/>
        <v>0.16775643645279933</v>
      </c>
    </row>
    <row r="4896" spans="1:4" x14ac:dyDescent="0.2">
      <c r="A4896">
        <v>4895</v>
      </c>
      <c r="B4896">
        <f t="shared" ca="1" si="154"/>
        <v>2</v>
      </c>
      <c r="C4896">
        <f ca="1">+COUNTIF($B$2:B4896,3)</f>
        <v>821</v>
      </c>
      <c r="D4896" s="2">
        <f t="shared" ca="1" si="155"/>
        <v>0.16772216547497446</v>
      </c>
    </row>
    <row r="4897" spans="1:4" x14ac:dyDescent="0.2">
      <c r="A4897">
        <v>4896</v>
      </c>
      <c r="B4897">
        <f t="shared" ca="1" si="154"/>
        <v>4</v>
      </c>
      <c r="C4897">
        <f ca="1">+COUNTIF($B$2:B4897,3)</f>
        <v>821</v>
      </c>
      <c r="D4897" s="2">
        <f t="shared" ca="1" si="155"/>
        <v>0.16768790849673201</v>
      </c>
    </row>
    <row r="4898" spans="1:4" x14ac:dyDescent="0.2">
      <c r="A4898">
        <v>4897</v>
      </c>
      <c r="B4898">
        <f t="shared" ca="1" si="154"/>
        <v>5</v>
      </c>
      <c r="C4898">
        <f ca="1">+COUNTIF($B$2:B4898,3)</f>
        <v>821</v>
      </c>
      <c r="D4898" s="2">
        <f t="shared" ca="1" si="155"/>
        <v>0.16765366550949562</v>
      </c>
    </row>
    <row r="4899" spans="1:4" x14ac:dyDescent="0.2">
      <c r="A4899">
        <v>4898</v>
      </c>
      <c r="B4899">
        <f t="shared" ca="1" si="154"/>
        <v>1</v>
      </c>
      <c r="C4899">
        <f ca="1">+COUNTIF($B$2:B4899,3)</f>
        <v>821</v>
      </c>
      <c r="D4899" s="2">
        <f t="shared" ca="1" si="155"/>
        <v>0.1676194365046958</v>
      </c>
    </row>
    <row r="4900" spans="1:4" x14ac:dyDescent="0.2">
      <c r="A4900">
        <v>4899</v>
      </c>
      <c r="B4900">
        <f t="shared" ca="1" si="154"/>
        <v>2</v>
      </c>
      <c r="C4900">
        <f ca="1">+COUNTIF($B$2:B4900,3)</f>
        <v>821</v>
      </c>
      <c r="D4900" s="2">
        <f t="shared" ca="1" si="155"/>
        <v>0.16758522147377017</v>
      </c>
    </row>
    <row r="4901" spans="1:4" x14ac:dyDescent="0.2">
      <c r="A4901">
        <v>4900</v>
      </c>
      <c r="B4901">
        <f t="shared" ca="1" si="154"/>
        <v>3</v>
      </c>
      <c r="C4901">
        <f ca="1">+COUNTIF($B$2:B4901,3)</f>
        <v>822</v>
      </c>
      <c r="D4901" s="2">
        <f t="shared" ca="1" si="155"/>
        <v>0.16775510204081634</v>
      </c>
    </row>
    <row r="4902" spans="1:4" x14ac:dyDescent="0.2">
      <c r="A4902">
        <v>4901</v>
      </c>
      <c r="B4902">
        <f t="shared" ca="1" si="154"/>
        <v>2</v>
      </c>
      <c r="C4902">
        <f ca="1">+COUNTIF($B$2:B4902,3)</f>
        <v>822</v>
      </c>
      <c r="D4902" s="2">
        <f t="shared" ca="1" si="155"/>
        <v>0.16772087329116506</v>
      </c>
    </row>
    <row r="4903" spans="1:4" x14ac:dyDescent="0.2">
      <c r="A4903">
        <v>4902</v>
      </c>
      <c r="B4903">
        <f t="shared" ca="1" si="154"/>
        <v>2</v>
      </c>
      <c r="C4903">
        <f ca="1">+COUNTIF($B$2:B4903,3)</f>
        <v>822</v>
      </c>
      <c r="D4903" s="2">
        <f t="shared" ca="1" si="155"/>
        <v>0.16768665850673195</v>
      </c>
    </row>
    <row r="4904" spans="1:4" x14ac:dyDescent="0.2">
      <c r="A4904">
        <v>4903</v>
      </c>
      <c r="B4904">
        <f t="shared" ca="1" si="154"/>
        <v>1</v>
      </c>
      <c r="C4904">
        <f ca="1">+COUNTIF($B$2:B4904,3)</f>
        <v>822</v>
      </c>
      <c r="D4904" s="2">
        <f t="shared" ca="1" si="155"/>
        <v>0.16765245767897205</v>
      </c>
    </row>
    <row r="4905" spans="1:4" x14ac:dyDescent="0.2">
      <c r="A4905">
        <v>4904</v>
      </c>
      <c r="B4905">
        <f t="shared" ca="1" si="154"/>
        <v>5</v>
      </c>
      <c r="C4905">
        <f ca="1">+COUNTIF($B$2:B4905,3)</f>
        <v>822</v>
      </c>
      <c r="D4905" s="2">
        <f t="shared" ca="1" si="155"/>
        <v>0.16761827079934746</v>
      </c>
    </row>
    <row r="4906" spans="1:4" x14ac:dyDescent="0.2">
      <c r="A4906">
        <v>4905</v>
      </c>
      <c r="B4906">
        <f t="shared" ca="1" si="154"/>
        <v>2</v>
      </c>
      <c r="C4906">
        <f ca="1">+COUNTIF($B$2:B4906,3)</f>
        <v>822</v>
      </c>
      <c r="D4906" s="2">
        <f t="shared" ca="1" si="155"/>
        <v>0.16758409785932721</v>
      </c>
    </row>
    <row r="4907" spans="1:4" x14ac:dyDescent="0.2">
      <c r="A4907">
        <v>4906</v>
      </c>
      <c r="B4907">
        <f t="shared" ca="1" si="154"/>
        <v>5</v>
      </c>
      <c r="C4907">
        <f ca="1">+COUNTIF($B$2:B4907,3)</f>
        <v>822</v>
      </c>
      <c r="D4907" s="2">
        <f t="shared" ca="1" si="155"/>
        <v>0.16754993885038727</v>
      </c>
    </row>
    <row r="4908" spans="1:4" x14ac:dyDescent="0.2">
      <c r="A4908">
        <v>4907</v>
      </c>
      <c r="B4908">
        <f t="shared" ca="1" si="154"/>
        <v>1</v>
      </c>
      <c r="C4908">
        <f ca="1">+COUNTIF($B$2:B4908,3)</f>
        <v>822</v>
      </c>
      <c r="D4908" s="2">
        <f t="shared" ca="1" si="155"/>
        <v>0.1675157937640106</v>
      </c>
    </row>
    <row r="4909" spans="1:4" x14ac:dyDescent="0.2">
      <c r="A4909">
        <v>4908</v>
      </c>
      <c r="B4909">
        <f t="shared" ca="1" si="154"/>
        <v>4</v>
      </c>
      <c r="C4909">
        <f ca="1">+COUNTIF($B$2:B4909,3)</f>
        <v>822</v>
      </c>
      <c r="D4909" s="2">
        <f t="shared" ca="1" si="155"/>
        <v>0.16748166259168704</v>
      </c>
    </row>
    <row r="4910" spans="1:4" x14ac:dyDescent="0.2">
      <c r="A4910">
        <v>4909</v>
      </c>
      <c r="B4910">
        <f t="shared" ca="1" si="154"/>
        <v>3</v>
      </c>
      <c r="C4910">
        <f ca="1">+COUNTIF($B$2:B4910,3)</f>
        <v>823</v>
      </c>
      <c r="D4910" s="2">
        <f t="shared" ca="1" si="155"/>
        <v>0.16765125280097778</v>
      </c>
    </row>
    <row r="4911" spans="1:4" x14ac:dyDescent="0.2">
      <c r="A4911">
        <v>4910</v>
      </c>
      <c r="B4911">
        <f t="shared" ca="1" si="154"/>
        <v>3</v>
      </c>
      <c r="C4911">
        <f ca="1">+COUNTIF($B$2:B4911,3)</f>
        <v>824</v>
      </c>
      <c r="D4911" s="2">
        <f t="shared" ca="1" si="155"/>
        <v>0.16782077393075356</v>
      </c>
    </row>
    <row r="4912" spans="1:4" x14ac:dyDescent="0.2">
      <c r="A4912">
        <v>4911</v>
      </c>
      <c r="B4912">
        <f t="shared" ca="1" si="154"/>
        <v>2</v>
      </c>
      <c r="C4912">
        <f ca="1">+COUNTIF($B$2:B4912,3)</f>
        <v>824</v>
      </c>
      <c r="D4912" s="2">
        <f t="shared" ca="1" si="155"/>
        <v>0.16778660150682143</v>
      </c>
    </row>
    <row r="4913" spans="1:4" x14ac:dyDescent="0.2">
      <c r="A4913">
        <v>4912</v>
      </c>
      <c r="B4913">
        <f t="shared" ca="1" si="154"/>
        <v>1</v>
      </c>
      <c r="C4913">
        <f ca="1">+COUNTIF($B$2:B4913,3)</f>
        <v>824</v>
      </c>
      <c r="D4913" s="2">
        <f t="shared" ca="1" si="155"/>
        <v>0.16775244299674266</v>
      </c>
    </row>
    <row r="4914" spans="1:4" x14ac:dyDescent="0.2">
      <c r="A4914">
        <v>4913</v>
      </c>
      <c r="B4914">
        <f t="shared" ca="1" si="154"/>
        <v>6</v>
      </c>
      <c r="C4914">
        <f ca="1">+COUNTIF($B$2:B4914,3)</f>
        <v>824</v>
      </c>
      <c r="D4914" s="2">
        <f t="shared" ca="1" si="155"/>
        <v>0.16771829839202118</v>
      </c>
    </row>
    <row r="4915" spans="1:4" x14ac:dyDescent="0.2">
      <c r="A4915">
        <v>4914</v>
      </c>
      <c r="B4915">
        <f t="shared" ca="1" si="154"/>
        <v>2</v>
      </c>
      <c r="C4915">
        <f ca="1">+COUNTIF($B$2:B4915,3)</f>
        <v>824</v>
      </c>
      <c r="D4915" s="2">
        <f t="shared" ca="1" si="155"/>
        <v>0.16768416768416769</v>
      </c>
    </row>
    <row r="4916" spans="1:4" x14ac:dyDescent="0.2">
      <c r="A4916">
        <v>4915</v>
      </c>
      <c r="B4916">
        <f t="shared" ca="1" si="154"/>
        <v>4</v>
      </c>
      <c r="C4916">
        <f ca="1">+COUNTIF($B$2:B4916,3)</f>
        <v>824</v>
      </c>
      <c r="D4916" s="2">
        <f t="shared" ca="1" si="155"/>
        <v>0.16765005086469989</v>
      </c>
    </row>
    <row r="4917" spans="1:4" x14ac:dyDescent="0.2">
      <c r="A4917">
        <v>4916</v>
      </c>
      <c r="B4917">
        <f t="shared" ca="1" si="154"/>
        <v>1</v>
      </c>
      <c r="C4917">
        <f ca="1">+COUNTIF($B$2:B4917,3)</f>
        <v>824</v>
      </c>
      <c r="D4917" s="2">
        <f t="shared" ca="1" si="155"/>
        <v>0.16761594792514239</v>
      </c>
    </row>
    <row r="4918" spans="1:4" x14ac:dyDescent="0.2">
      <c r="A4918">
        <v>4917</v>
      </c>
      <c r="B4918">
        <f t="shared" ca="1" si="154"/>
        <v>6</v>
      </c>
      <c r="C4918">
        <f ca="1">+COUNTIF($B$2:B4918,3)</f>
        <v>824</v>
      </c>
      <c r="D4918" s="2">
        <f t="shared" ca="1" si="155"/>
        <v>0.16758185885702664</v>
      </c>
    </row>
    <row r="4919" spans="1:4" x14ac:dyDescent="0.2">
      <c r="A4919">
        <v>4918</v>
      </c>
      <c r="B4919">
        <f t="shared" ca="1" si="154"/>
        <v>6</v>
      </c>
      <c r="C4919">
        <f ca="1">+COUNTIF($B$2:B4919,3)</f>
        <v>824</v>
      </c>
      <c r="D4919" s="2">
        <f t="shared" ca="1" si="155"/>
        <v>0.16754778365189102</v>
      </c>
    </row>
    <row r="4920" spans="1:4" x14ac:dyDescent="0.2">
      <c r="A4920">
        <v>4919</v>
      </c>
      <c r="B4920">
        <f t="shared" ca="1" si="154"/>
        <v>3</v>
      </c>
      <c r="C4920">
        <f ca="1">+COUNTIF($B$2:B4920,3)</f>
        <v>825</v>
      </c>
      <c r="D4920" s="2">
        <f t="shared" ca="1" si="155"/>
        <v>0.16771701565358813</v>
      </c>
    </row>
    <row r="4921" spans="1:4" x14ac:dyDescent="0.2">
      <c r="A4921">
        <v>4920</v>
      </c>
      <c r="B4921">
        <f t="shared" ca="1" si="154"/>
        <v>5</v>
      </c>
      <c r="C4921">
        <f ca="1">+COUNTIF($B$2:B4921,3)</f>
        <v>825</v>
      </c>
      <c r="D4921" s="2">
        <f t="shared" ca="1" si="155"/>
        <v>0.1676829268292683</v>
      </c>
    </row>
    <row r="4922" spans="1:4" x14ac:dyDescent="0.2">
      <c r="A4922">
        <v>4921</v>
      </c>
      <c r="B4922">
        <f t="shared" ca="1" si="154"/>
        <v>1</v>
      </c>
      <c r="C4922">
        <f ca="1">+COUNTIF($B$2:B4922,3)</f>
        <v>825</v>
      </c>
      <c r="D4922" s="2">
        <f t="shared" ca="1" si="155"/>
        <v>0.16764885185937817</v>
      </c>
    </row>
    <row r="4923" spans="1:4" x14ac:dyDescent="0.2">
      <c r="A4923">
        <v>4922</v>
      </c>
      <c r="B4923">
        <f t="shared" ca="1" si="154"/>
        <v>5</v>
      </c>
      <c r="C4923">
        <f ca="1">+COUNTIF($B$2:B4923,3)</f>
        <v>825</v>
      </c>
      <c r="D4923" s="2">
        <f t="shared" ca="1" si="155"/>
        <v>0.16761479073547339</v>
      </c>
    </row>
    <row r="4924" spans="1:4" x14ac:dyDescent="0.2">
      <c r="A4924">
        <v>4923</v>
      </c>
      <c r="B4924">
        <f t="shared" ca="1" si="154"/>
        <v>6</v>
      </c>
      <c r="C4924">
        <f ca="1">+COUNTIF($B$2:B4924,3)</f>
        <v>825</v>
      </c>
      <c r="D4924" s="2">
        <f t="shared" ca="1" si="155"/>
        <v>0.16758074344911639</v>
      </c>
    </row>
    <row r="4925" spans="1:4" x14ac:dyDescent="0.2">
      <c r="A4925">
        <v>4924</v>
      </c>
      <c r="B4925">
        <f t="shared" ca="1" si="154"/>
        <v>1</v>
      </c>
      <c r="C4925">
        <f ca="1">+COUNTIF($B$2:B4925,3)</f>
        <v>825</v>
      </c>
      <c r="D4925" s="2">
        <f t="shared" ca="1" si="155"/>
        <v>0.16754670999187651</v>
      </c>
    </row>
    <row r="4926" spans="1:4" x14ac:dyDescent="0.2">
      <c r="A4926">
        <v>4925</v>
      </c>
      <c r="B4926">
        <f t="shared" ca="1" si="154"/>
        <v>5</v>
      </c>
      <c r="C4926">
        <f ca="1">+COUNTIF($B$2:B4926,3)</f>
        <v>825</v>
      </c>
      <c r="D4926" s="2">
        <f t="shared" ca="1" si="155"/>
        <v>0.16751269035532995</v>
      </c>
    </row>
    <row r="4927" spans="1:4" x14ac:dyDescent="0.2">
      <c r="A4927">
        <v>4926</v>
      </c>
      <c r="B4927">
        <f t="shared" ca="1" si="154"/>
        <v>1</v>
      </c>
      <c r="C4927">
        <f ca="1">+COUNTIF($B$2:B4927,3)</f>
        <v>825</v>
      </c>
      <c r="D4927" s="2">
        <f t="shared" ca="1" si="155"/>
        <v>0.16747868453105969</v>
      </c>
    </row>
    <row r="4928" spans="1:4" x14ac:dyDescent="0.2">
      <c r="A4928">
        <v>4927</v>
      </c>
      <c r="B4928">
        <f t="shared" ca="1" si="154"/>
        <v>4</v>
      </c>
      <c r="C4928">
        <f ca="1">+COUNTIF($B$2:B4928,3)</f>
        <v>825</v>
      </c>
      <c r="D4928" s="2">
        <f t="shared" ca="1" si="155"/>
        <v>0.16744469251065558</v>
      </c>
    </row>
    <row r="4929" spans="1:4" x14ac:dyDescent="0.2">
      <c r="A4929">
        <v>4928</v>
      </c>
      <c r="B4929">
        <f t="shared" ca="1" si="154"/>
        <v>6</v>
      </c>
      <c r="C4929">
        <f ca="1">+COUNTIF($B$2:B4929,3)</f>
        <v>825</v>
      </c>
      <c r="D4929" s="2">
        <f t="shared" ca="1" si="155"/>
        <v>0.16741071428571427</v>
      </c>
    </row>
    <row r="4930" spans="1:4" x14ac:dyDescent="0.2">
      <c r="A4930">
        <v>4929</v>
      </c>
      <c r="B4930">
        <f t="shared" ca="1" si="154"/>
        <v>3</v>
      </c>
      <c r="C4930">
        <f ca="1">+COUNTIF($B$2:B4930,3)</f>
        <v>826</v>
      </c>
      <c r="D4930" s="2">
        <f t="shared" ca="1" si="155"/>
        <v>0.16757963075674578</v>
      </c>
    </row>
    <row r="4931" spans="1:4" x14ac:dyDescent="0.2">
      <c r="A4931">
        <v>4930</v>
      </c>
      <c r="B4931">
        <f t="shared" ref="B4931:B4994" ca="1" si="156">+RANDBETWEEN(1,6)</f>
        <v>6</v>
      </c>
      <c r="C4931">
        <f ca="1">+COUNTIF($B$2:B4931,3)</f>
        <v>826</v>
      </c>
      <c r="D4931" s="2">
        <f t="shared" ca="1" si="155"/>
        <v>0.16754563894523328</v>
      </c>
    </row>
    <row r="4932" spans="1:4" x14ac:dyDescent="0.2">
      <c r="A4932">
        <v>4931</v>
      </c>
      <c r="B4932">
        <f t="shared" ca="1" si="156"/>
        <v>1</v>
      </c>
      <c r="C4932">
        <f ca="1">+COUNTIF($B$2:B4932,3)</f>
        <v>826</v>
      </c>
      <c r="D4932" s="2">
        <f t="shared" ref="D4932:D4995" ca="1" si="157">+C4932/A4932</f>
        <v>0.16751166092070574</v>
      </c>
    </row>
    <row r="4933" spans="1:4" x14ac:dyDescent="0.2">
      <c r="A4933">
        <v>4932</v>
      </c>
      <c r="B4933">
        <f t="shared" ca="1" si="156"/>
        <v>5</v>
      </c>
      <c r="C4933">
        <f ca="1">+COUNTIF($B$2:B4933,3)</f>
        <v>826</v>
      </c>
      <c r="D4933" s="2">
        <f t="shared" ca="1" si="157"/>
        <v>0.16747769667477697</v>
      </c>
    </row>
    <row r="4934" spans="1:4" x14ac:dyDescent="0.2">
      <c r="A4934">
        <v>4933</v>
      </c>
      <c r="B4934">
        <f t="shared" ca="1" si="156"/>
        <v>1</v>
      </c>
      <c r="C4934">
        <f ca="1">+COUNTIF($B$2:B4934,3)</f>
        <v>826</v>
      </c>
      <c r="D4934" s="2">
        <f t="shared" ca="1" si="157"/>
        <v>0.16744374619906752</v>
      </c>
    </row>
    <row r="4935" spans="1:4" x14ac:dyDescent="0.2">
      <c r="A4935">
        <v>4934</v>
      </c>
      <c r="B4935">
        <f t="shared" ca="1" si="156"/>
        <v>1</v>
      </c>
      <c r="C4935">
        <f ca="1">+COUNTIF($B$2:B4935,3)</f>
        <v>826</v>
      </c>
      <c r="D4935" s="2">
        <f t="shared" ca="1" si="157"/>
        <v>0.1674098094852047</v>
      </c>
    </row>
    <row r="4936" spans="1:4" x14ac:dyDescent="0.2">
      <c r="A4936">
        <v>4935</v>
      </c>
      <c r="B4936">
        <f t="shared" ca="1" si="156"/>
        <v>3</v>
      </c>
      <c r="C4936">
        <f ca="1">+COUNTIF($B$2:B4936,3)</f>
        <v>827</v>
      </c>
      <c r="D4936" s="2">
        <f t="shared" ca="1" si="157"/>
        <v>0.16757852077001012</v>
      </c>
    </row>
    <row r="4937" spans="1:4" x14ac:dyDescent="0.2">
      <c r="A4937">
        <v>4936</v>
      </c>
      <c r="B4937">
        <f t="shared" ca="1" si="156"/>
        <v>3</v>
      </c>
      <c r="C4937">
        <f ca="1">+COUNTIF($B$2:B4937,3)</f>
        <v>828</v>
      </c>
      <c r="D4937" s="2">
        <f t="shared" ca="1" si="157"/>
        <v>0.16774716369529985</v>
      </c>
    </row>
    <row r="4938" spans="1:4" x14ac:dyDescent="0.2">
      <c r="A4938">
        <v>4937</v>
      </c>
      <c r="B4938">
        <f t="shared" ca="1" si="156"/>
        <v>3</v>
      </c>
      <c r="C4938">
        <f ca="1">+COUNTIF($B$2:B4938,3)</f>
        <v>829</v>
      </c>
      <c r="D4938" s="2">
        <f t="shared" ca="1" si="157"/>
        <v>0.16791573830261292</v>
      </c>
    </row>
    <row r="4939" spans="1:4" x14ac:dyDescent="0.2">
      <c r="A4939">
        <v>4938</v>
      </c>
      <c r="B4939">
        <f t="shared" ca="1" si="156"/>
        <v>2</v>
      </c>
      <c r="C4939">
        <f ca="1">+COUNTIF($B$2:B4939,3)</f>
        <v>829</v>
      </c>
      <c r="D4939" s="2">
        <f t="shared" ca="1" si="157"/>
        <v>0.16788173349534224</v>
      </c>
    </row>
    <row r="4940" spans="1:4" x14ac:dyDescent="0.2">
      <c r="A4940">
        <v>4939</v>
      </c>
      <c r="B4940">
        <f t="shared" ca="1" si="156"/>
        <v>4</v>
      </c>
      <c r="C4940">
        <f ca="1">+COUNTIF($B$2:B4940,3)</f>
        <v>829</v>
      </c>
      <c r="D4940" s="2">
        <f t="shared" ca="1" si="157"/>
        <v>0.16784774245798745</v>
      </c>
    </row>
    <row r="4941" spans="1:4" x14ac:dyDescent="0.2">
      <c r="A4941">
        <v>4940</v>
      </c>
      <c r="B4941">
        <f t="shared" ca="1" si="156"/>
        <v>2</v>
      </c>
      <c r="C4941">
        <f ca="1">+COUNTIF($B$2:B4941,3)</f>
        <v>829</v>
      </c>
      <c r="D4941" s="2">
        <f t="shared" ca="1" si="157"/>
        <v>0.16781376518218624</v>
      </c>
    </row>
    <row r="4942" spans="1:4" x14ac:dyDescent="0.2">
      <c r="A4942">
        <v>4941</v>
      </c>
      <c r="B4942">
        <f t="shared" ca="1" si="156"/>
        <v>5</v>
      </c>
      <c r="C4942">
        <f ca="1">+COUNTIF($B$2:B4942,3)</f>
        <v>829</v>
      </c>
      <c r="D4942" s="2">
        <f t="shared" ca="1" si="157"/>
        <v>0.16777980165958309</v>
      </c>
    </row>
    <row r="4943" spans="1:4" x14ac:dyDescent="0.2">
      <c r="A4943">
        <v>4942</v>
      </c>
      <c r="B4943">
        <f t="shared" ca="1" si="156"/>
        <v>1</v>
      </c>
      <c r="C4943">
        <f ca="1">+COUNTIF($B$2:B4943,3)</f>
        <v>829</v>
      </c>
      <c r="D4943" s="2">
        <f t="shared" ca="1" si="157"/>
        <v>0.16774585188182922</v>
      </c>
    </row>
    <row r="4944" spans="1:4" x14ac:dyDescent="0.2">
      <c r="A4944">
        <v>4943</v>
      </c>
      <c r="B4944">
        <f t="shared" ca="1" si="156"/>
        <v>6</v>
      </c>
      <c r="C4944">
        <f ca="1">+COUNTIF($B$2:B4944,3)</f>
        <v>829</v>
      </c>
      <c r="D4944" s="2">
        <f t="shared" ca="1" si="157"/>
        <v>0.16771191584058265</v>
      </c>
    </row>
    <row r="4945" spans="1:4" x14ac:dyDescent="0.2">
      <c r="A4945">
        <v>4944</v>
      </c>
      <c r="B4945">
        <f t="shared" ca="1" si="156"/>
        <v>1</v>
      </c>
      <c r="C4945">
        <f ca="1">+COUNTIF($B$2:B4945,3)</f>
        <v>829</v>
      </c>
      <c r="D4945" s="2">
        <f t="shared" ca="1" si="157"/>
        <v>0.16767799352750809</v>
      </c>
    </row>
    <row r="4946" spans="1:4" x14ac:dyDescent="0.2">
      <c r="A4946">
        <v>4945</v>
      </c>
      <c r="B4946">
        <f t="shared" ca="1" si="156"/>
        <v>4</v>
      </c>
      <c r="C4946">
        <f ca="1">+COUNTIF($B$2:B4946,3)</f>
        <v>829</v>
      </c>
      <c r="D4946" s="2">
        <f t="shared" ca="1" si="157"/>
        <v>0.16764408493427704</v>
      </c>
    </row>
    <row r="4947" spans="1:4" x14ac:dyDescent="0.2">
      <c r="A4947">
        <v>4946</v>
      </c>
      <c r="B4947">
        <f t="shared" ca="1" si="156"/>
        <v>6</v>
      </c>
      <c r="C4947">
        <f ca="1">+COUNTIF($B$2:B4947,3)</f>
        <v>829</v>
      </c>
      <c r="D4947" s="2">
        <f t="shared" ca="1" si="157"/>
        <v>0.16761019005256772</v>
      </c>
    </row>
    <row r="4948" spans="1:4" x14ac:dyDescent="0.2">
      <c r="A4948">
        <v>4947</v>
      </c>
      <c r="B4948">
        <f t="shared" ca="1" si="156"/>
        <v>2</v>
      </c>
      <c r="C4948">
        <f ca="1">+COUNTIF($B$2:B4948,3)</f>
        <v>829</v>
      </c>
      <c r="D4948" s="2">
        <f t="shared" ca="1" si="157"/>
        <v>0.16757630887406508</v>
      </c>
    </row>
    <row r="4949" spans="1:4" x14ac:dyDescent="0.2">
      <c r="A4949">
        <v>4948</v>
      </c>
      <c r="B4949">
        <f t="shared" ca="1" si="156"/>
        <v>4</v>
      </c>
      <c r="C4949">
        <f ca="1">+COUNTIF($B$2:B4949,3)</f>
        <v>829</v>
      </c>
      <c r="D4949" s="2">
        <f t="shared" ca="1" si="157"/>
        <v>0.16754244139046079</v>
      </c>
    </row>
    <row r="4950" spans="1:4" x14ac:dyDescent="0.2">
      <c r="A4950">
        <v>4949</v>
      </c>
      <c r="B4950">
        <f t="shared" ca="1" si="156"/>
        <v>6</v>
      </c>
      <c r="C4950">
        <f ca="1">+COUNTIF($B$2:B4950,3)</f>
        <v>829</v>
      </c>
      <c r="D4950" s="2">
        <f t="shared" ca="1" si="157"/>
        <v>0.16750858759345322</v>
      </c>
    </row>
    <row r="4951" spans="1:4" x14ac:dyDescent="0.2">
      <c r="A4951">
        <v>4950</v>
      </c>
      <c r="B4951">
        <f t="shared" ca="1" si="156"/>
        <v>5</v>
      </c>
      <c r="C4951">
        <f ca="1">+COUNTIF($B$2:B4951,3)</f>
        <v>829</v>
      </c>
      <c r="D4951" s="2">
        <f t="shared" ca="1" si="157"/>
        <v>0.16747474747474747</v>
      </c>
    </row>
    <row r="4952" spans="1:4" x14ac:dyDescent="0.2">
      <c r="A4952">
        <v>4951</v>
      </c>
      <c r="B4952">
        <f t="shared" ca="1" si="156"/>
        <v>2</v>
      </c>
      <c r="C4952">
        <f ca="1">+COUNTIF($B$2:B4952,3)</f>
        <v>829</v>
      </c>
      <c r="D4952" s="2">
        <f t="shared" ca="1" si="157"/>
        <v>0.16744092102605534</v>
      </c>
    </row>
    <row r="4953" spans="1:4" x14ac:dyDescent="0.2">
      <c r="A4953">
        <v>4952</v>
      </c>
      <c r="B4953">
        <f t="shared" ca="1" si="156"/>
        <v>5</v>
      </c>
      <c r="C4953">
        <f ca="1">+COUNTIF($B$2:B4953,3)</f>
        <v>829</v>
      </c>
      <c r="D4953" s="2">
        <f t="shared" ca="1" si="157"/>
        <v>0.16740710823909533</v>
      </c>
    </row>
    <row r="4954" spans="1:4" x14ac:dyDescent="0.2">
      <c r="A4954">
        <v>4953</v>
      </c>
      <c r="B4954">
        <f t="shared" ca="1" si="156"/>
        <v>1</v>
      </c>
      <c r="C4954">
        <f ca="1">+COUNTIF($B$2:B4954,3)</f>
        <v>829</v>
      </c>
      <c r="D4954" s="2">
        <f t="shared" ca="1" si="157"/>
        <v>0.16737330910559256</v>
      </c>
    </row>
    <row r="4955" spans="1:4" x14ac:dyDescent="0.2">
      <c r="A4955">
        <v>4954</v>
      </c>
      <c r="B4955">
        <f t="shared" ca="1" si="156"/>
        <v>6</v>
      </c>
      <c r="C4955">
        <f ca="1">+COUNTIF($B$2:B4955,3)</f>
        <v>829</v>
      </c>
      <c r="D4955" s="2">
        <f t="shared" ca="1" si="157"/>
        <v>0.16733952361727897</v>
      </c>
    </row>
    <row r="4956" spans="1:4" x14ac:dyDescent="0.2">
      <c r="A4956">
        <v>4955</v>
      </c>
      <c r="B4956">
        <f t="shared" ca="1" si="156"/>
        <v>6</v>
      </c>
      <c r="C4956">
        <f ca="1">+COUNTIF($B$2:B4956,3)</f>
        <v>829</v>
      </c>
      <c r="D4956" s="2">
        <f t="shared" ca="1" si="157"/>
        <v>0.16730575176589305</v>
      </c>
    </row>
    <row r="4957" spans="1:4" x14ac:dyDescent="0.2">
      <c r="A4957">
        <v>4956</v>
      </c>
      <c r="B4957">
        <f t="shared" ca="1" si="156"/>
        <v>6</v>
      </c>
      <c r="C4957">
        <f ca="1">+COUNTIF($B$2:B4957,3)</f>
        <v>829</v>
      </c>
      <c r="D4957" s="2">
        <f t="shared" ca="1" si="157"/>
        <v>0.16727199354317998</v>
      </c>
    </row>
    <row r="4958" spans="1:4" x14ac:dyDescent="0.2">
      <c r="A4958">
        <v>4957</v>
      </c>
      <c r="B4958">
        <f t="shared" ca="1" si="156"/>
        <v>4</v>
      </c>
      <c r="C4958">
        <f ca="1">+COUNTIF($B$2:B4958,3)</f>
        <v>829</v>
      </c>
      <c r="D4958" s="2">
        <f t="shared" ca="1" si="157"/>
        <v>0.16723824894089168</v>
      </c>
    </row>
    <row r="4959" spans="1:4" x14ac:dyDescent="0.2">
      <c r="A4959">
        <v>4958</v>
      </c>
      <c r="B4959">
        <f t="shared" ca="1" si="156"/>
        <v>1</v>
      </c>
      <c r="C4959">
        <f ca="1">+COUNTIF($B$2:B4959,3)</f>
        <v>829</v>
      </c>
      <c r="D4959" s="2">
        <f t="shared" ca="1" si="157"/>
        <v>0.16720451795078661</v>
      </c>
    </row>
    <row r="4960" spans="1:4" x14ac:dyDescent="0.2">
      <c r="A4960">
        <v>4959</v>
      </c>
      <c r="B4960">
        <f t="shared" ca="1" si="156"/>
        <v>5</v>
      </c>
      <c r="C4960">
        <f ca="1">+COUNTIF($B$2:B4960,3)</f>
        <v>829</v>
      </c>
      <c r="D4960" s="2">
        <f t="shared" ca="1" si="157"/>
        <v>0.16717080056462996</v>
      </c>
    </row>
    <row r="4961" spans="1:4" x14ac:dyDescent="0.2">
      <c r="A4961">
        <v>4960</v>
      </c>
      <c r="B4961">
        <f t="shared" ca="1" si="156"/>
        <v>6</v>
      </c>
      <c r="C4961">
        <f ca="1">+COUNTIF($B$2:B4961,3)</f>
        <v>829</v>
      </c>
      <c r="D4961" s="2">
        <f t="shared" ca="1" si="157"/>
        <v>0.16713709677419356</v>
      </c>
    </row>
    <row r="4962" spans="1:4" x14ac:dyDescent="0.2">
      <c r="A4962">
        <v>4961</v>
      </c>
      <c r="B4962">
        <f t="shared" ca="1" si="156"/>
        <v>4</v>
      </c>
      <c r="C4962">
        <f ca="1">+COUNTIF($B$2:B4962,3)</f>
        <v>829</v>
      </c>
      <c r="D4962" s="2">
        <f t="shared" ca="1" si="157"/>
        <v>0.1671034065712558</v>
      </c>
    </row>
    <row r="4963" spans="1:4" x14ac:dyDescent="0.2">
      <c r="A4963">
        <v>4962</v>
      </c>
      <c r="B4963">
        <f t="shared" ca="1" si="156"/>
        <v>1</v>
      </c>
      <c r="C4963">
        <f ca="1">+COUNTIF($B$2:B4963,3)</f>
        <v>829</v>
      </c>
      <c r="D4963" s="2">
        <f t="shared" ca="1" si="157"/>
        <v>0.16706972994760177</v>
      </c>
    </row>
    <row r="4964" spans="1:4" x14ac:dyDescent="0.2">
      <c r="A4964">
        <v>4963</v>
      </c>
      <c r="B4964">
        <f t="shared" ca="1" si="156"/>
        <v>4</v>
      </c>
      <c r="C4964">
        <f ca="1">+COUNTIF($B$2:B4964,3)</f>
        <v>829</v>
      </c>
      <c r="D4964" s="2">
        <f t="shared" ca="1" si="157"/>
        <v>0.16703606689502318</v>
      </c>
    </row>
    <row r="4965" spans="1:4" x14ac:dyDescent="0.2">
      <c r="A4965">
        <v>4964</v>
      </c>
      <c r="B4965">
        <f t="shared" ca="1" si="156"/>
        <v>2</v>
      </c>
      <c r="C4965">
        <f ca="1">+COUNTIF($B$2:B4965,3)</f>
        <v>829</v>
      </c>
      <c r="D4965" s="2">
        <f t="shared" ca="1" si="157"/>
        <v>0.16700241740531829</v>
      </c>
    </row>
    <row r="4966" spans="1:4" x14ac:dyDescent="0.2">
      <c r="A4966">
        <v>4965</v>
      </c>
      <c r="B4966">
        <f t="shared" ca="1" si="156"/>
        <v>2</v>
      </c>
      <c r="C4966">
        <f ca="1">+COUNTIF($B$2:B4966,3)</f>
        <v>829</v>
      </c>
      <c r="D4966" s="2">
        <f t="shared" ca="1" si="157"/>
        <v>0.16696878147029204</v>
      </c>
    </row>
    <row r="4967" spans="1:4" x14ac:dyDescent="0.2">
      <c r="A4967">
        <v>4966</v>
      </c>
      <c r="B4967">
        <f t="shared" ca="1" si="156"/>
        <v>3</v>
      </c>
      <c r="C4967">
        <f ca="1">+COUNTIF($B$2:B4967,3)</f>
        <v>830</v>
      </c>
      <c r="D4967" s="2">
        <f t="shared" ca="1" si="157"/>
        <v>0.16713652839307289</v>
      </c>
    </row>
    <row r="4968" spans="1:4" x14ac:dyDescent="0.2">
      <c r="A4968">
        <v>4967</v>
      </c>
      <c r="B4968">
        <f t="shared" ca="1" si="156"/>
        <v>2</v>
      </c>
      <c r="C4968">
        <f ca="1">+COUNTIF($B$2:B4968,3)</f>
        <v>830</v>
      </c>
      <c r="D4968" s="2">
        <f t="shared" ca="1" si="157"/>
        <v>0.1671028790014093</v>
      </c>
    </row>
    <row r="4969" spans="1:4" x14ac:dyDescent="0.2">
      <c r="A4969">
        <v>4968</v>
      </c>
      <c r="B4969">
        <f t="shared" ca="1" si="156"/>
        <v>4</v>
      </c>
      <c r="C4969">
        <f ca="1">+COUNTIF($B$2:B4969,3)</f>
        <v>830</v>
      </c>
      <c r="D4969" s="2">
        <f t="shared" ca="1" si="157"/>
        <v>0.16706924315619967</v>
      </c>
    </row>
    <row r="4970" spans="1:4" x14ac:dyDescent="0.2">
      <c r="A4970">
        <v>4969</v>
      </c>
      <c r="B4970">
        <f t="shared" ca="1" si="156"/>
        <v>3</v>
      </c>
      <c r="C4970">
        <f ca="1">+COUNTIF($B$2:B4970,3)</f>
        <v>831</v>
      </c>
      <c r="D4970" s="2">
        <f t="shared" ca="1" si="157"/>
        <v>0.1672368685852284</v>
      </c>
    </row>
    <row r="4971" spans="1:4" x14ac:dyDescent="0.2">
      <c r="A4971">
        <v>4970</v>
      </c>
      <c r="B4971">
        <f t="shared" ca="1" si="156"/>
        <v>1</v>
      </c>
      <c r="C4971">
        <f ca="1">+COUNTIF($B$2:B4971,3)</f>
        <v>831</v>
      </c>
      <c r="D4971" s="2">
        <f t="shared" ca="1" si="157"/>
        <v>0.16720321931589538</v>
      </c>
    </row>
    <row r="4972" spans="1:4" x14ac:dyDescent="0.2">
      <c r="A4972">
        <v>4971</v>
      </c>
      <c r="B4972">
        <f t="shared" ca="1" si="156"/>
        <v>6</v>
      </c>
      <c r="C4972">
        <f ca="1">+COUNTIF($B$2:B4972,3)</f>
        <v>831</v>
      </c>
      <c r="D4972" s="2">
        <f t="shared" ca="1" si="157"/>
        <v>0.16716958358479178</v>
      </c>
    </row>
    <row r="4973" spans="1:4" x14ac:dyDescent="0.2">
      <c r="A4973">
        <v>4972</v>
      </c>
      <c r="B4973">
        <f t="shared" ca="1" si="156"/>
        <v>6</v>
      </c>
      <c r="C4973">
        <f ca="1">+COUNTIF($B$2:B4973,3)</f>
        <v>831</v>
      </c>
      <c r="D4973" s="2">
        <f t="shared" ca="1" si="157"/>
        <v>0.167135961383749</v>
      </c>
    </row>
    <row r="4974" spans="1:4" x14ac:dyDescent="0.2">
      <c r="A4974">
        <v>4973</v>
      </c>
      <c r="B4974">
        <f t="shared" ca="1" si="156"/>
        <v>2</v>
      </c>
      <c r="C4974">
        <f ca="1">+COUNTIF($B$2:B4974,3)</f>
        <v>831</v>
      </c>
      <c r="D4974" s="2">
        <f t="shared" ca="1" si="157"/>
        <v>0.16710235270460486</v>
      </c>
    </row>
    <row r="4975" spans="1:4" x14ac:dyDescent="0.2">
      <c r="A4975">
        <v>4974</v>
      </c>
      <c r="B4975">
        <f t="shared" ca="1" si="156"/>
        <v>3</v>
      </c>
      <c r="C4975">
        <f ca="1">+COUNTIF($B$2:B4975,3)</f>
        <v>832</v>
      </c>
      <c r="D4975" s="2">
        <f t="shared" ca="1" si="157"/>
        <v>0.16726980297547245</v>
      </c>
    </row>
    <row r="4976" spans="1:4" x14ac:dyDescent="0.2">
      <c r="A4976">
        <v>4975</v>
      </c>
      <c r="B4976">
        <f t="shared" ca="1" si="156"/>
        <v>5</v>
      </c>
      <c r="C4976">
        <f ca="1">+COUNTIF($B$2:B4976,3)</f>
        <v>832</v>
      </c>
      <c r="D4976" s="2">
        <f t="shared" ca="1" si="157"/>
        <v>0.16723618090452261</v>
      </c>
    </row>
    <row r="4977" spans="1:4" x14ac:dyDescent="0.2">
      <c r="A4977">
        <v>4976</v>
      </c>
      <c r="B4977">
        <f t="shared" ca="1" si="156"/>
        <v>4</v>
      </c>
      <c r="C4977">
        <f ca="1">+COUNTIF($B$2:B4977,3)</f>
        <v>832</v>
      </c>
      <c r="D4977" s="2">
        <f t="shared" ca="1" si="157"/>
        <v>0.16720257234726688</v>
      </c>
    </row>
    <row r="4978" spans="1:4" x14ac:dyDescent="0.2">
      <c r="A4978">
        <v>4977</v>
      </c>
      <c r="B4978">
        <f t="shared" ca="1" si="156"/>
        <v>3</v>
      </c>
      <c r="C4978">
        <f ca="1">+COUNTIF($B$2:B4978,3)</f>
        <v>833</v>
      </c>
      <c r="D4978" s="2">
        <f t="shared" ca="1" si="157"/>
        <v>0.16736990154711673</v>
      </c>
    </row>
    <row r="4979" spans="1:4" x14ac:dyDescent="0.2">
      <c r="A4979">
        <v>4978</v>
      </c>
      <c r="B4979">
        <f t="shared" ca="1" si="156"/>
        <v>4</v>
      </c>
      <c r="C4979">
        <f ca="1">+COUNTIF($B$2:B4979,3)</f>
        <v>833</v>
      </c>
      <c r="D4979" s="2">
        <f t="shared" ca="1" si="157"/>
        <v>0.16733627963037365</v>
      </c>
    </row>
    <row r="4980" spans="1:4" x14ac:dyDescent="0.2">
      <c r="A4980">
        <v>4979</v>
      </c>
      <c r="B4980">
        <f t="shared" ca="1" si="156"/>
        <v>3</v>
      </c>
      <c r="C4980">
        <f ca="1">+COUNTIF($B$2:B4980,3)</f>
        <v>834</v>
      </c>
      <c r="D4980" s="2">
        <f t="shared" ca="1" si="157"/>
        <v>0.1675035147620004</v>
      </c>
    </row>
    <row r="4981" spans="1:4" x14ac:dyDescent="0.2">
      <c r="A4981">
        <v>4980</v>
      </c>
      <c r="B4981">
        <f t="shared" ca="1" si="156"/>
        <v>1</v>
      </c>
      <c r="C4981">
        <f ca="1">+COUNTIF($B$2:B4981,3)</f>
        <v>834</v>
      </c>
      <c r="D4981" s="2">
        <f t="shared" ca="1" si="157"/>
        <v>0.1674698795180723</v>
      </c>
    </row>
    <row r="4982" spans="1:4" x14ac:dyDescent="0.2">
      <c r="A4982">
        <v>4981</v>
      </c>
      <c r="B4982">
        <f t="shared" ca="1" si="156"/>
        <v>2</v>
      </c>
      <c r="C4982">
        <f ca="1">+COUNTIF($B$2:B4982,3)</f>
        <v>834</v>
      </c>
      <c r="D4982" s="2">
        <f t="shared" ca="1" si="157"/>
        <v>0.16743625777956234</v>
      </c>
    </row>
    <row r="4983" spans="1:4" x14ac:dyDescent="0.2">
      <c r="A4983">
        <v>4982</v>
      </c>
      <c r="B4983">
        <f t="shared" ca="1" si="156"/>
        <v>4</v>
      </c>
      <c r="C4983">
        <f ca="1">+COUNTIF($B$2:B4983,3)</f>
        <v>834</v>
      </c>
      <c r="D4983" s="2">
        <f t="shared" ca="1" si="157"/>
        <v>0.16740264953833803</v>
      </c>
    </row>
    <row r="4984" spans="1:4" x14ac:dyDescent="0.2">
      <c r="A4984">
        <v>4983</v>
      </c>
      <c r="B4984">
        <f t="shared" ca="1" si="156"/>
        <v>3</v>
      </c>
      <c r="C4984">
        <f ca="1">+COUNTIF($B$2:B4984,3)</f>
        <v>835</v>
      </c>
      <c r="D4984" s="2">
        <f t="shared" ca="1" si="157"/>
        <v>0.16756973710616094</v>
      </c>
    </row>
    <row r="4985" spans="1:4" x14ac:dyDescent="0.2">
      <c r="A4985">
        <v>4984</v>
      </c>
      <c r="B4985">
        <f t="shared" ca="1" si="156"/>
        <v>6</v>
      </c>
      <c r="C4985">
        <f ca="1">+COUNTIF($B$2:B4985,3)</f>
        <v>835</v>
      </c>
      <c r="D4985" s="2">
        <f t="shared" ca="1" si="157"/>
        <v>0.16753611556982342</v>
      </c>
    </row>
    <row r="4986" spans="1:4" x14ac:dyDescent="0.2">
      <c r="A4986">
        <v>4985</v>
      </c>
      <c r="B4986">
        <f t="shared" ca="1" si="156"/>
        <v>1</v>
      </c>
      <c r="C4986">
        <f ca="1">+COUNTIF($B$2:B4986,3)</f>
        <v>835</v>
      </c>
      <c r="D4986" s="2">
        <f t="shared" ca="1" si="157"/>
        <v>0.16750250752256771</v>
      </c>
    </row>
    <row r="4987" spans="1:4" x14ac:dyDescent="0.2">
      <c r="A4987">
        <v>4986</v>
      </c>
      <c r="B4987">
        <f t="shared" ca="1" si="156"/>
        <v>6</v>
      </c>
      <c r="C4987">
        <f ca="1">+COUNTIF($B$2:B4987,3)</f>
        <v>835</v>
      </c>
      <c r="D4987" s="2">
        <f t="shared" ca="1" si="157"/>
        <v>0.16746891295627758</v>
      </c>
    </row>
    <row r="4988" spans="1:4" x14ac:dyDescent="0.2">
      <c r="A4988">
        <v>4987</v>
      </c>
      <c r="B4988">
        <f t="shared" ca="1" si="156"/>
        <v>1</v>
      </c>
      <c r="C4988">
        <f ca="1">+COUNTIF($B$2:B4988,3)</f>
        <v>835</v>
      </c>
      <c r="D4988" s="2">
        <f t="shared" ca="1" si="157"/>
        <v>0.1674353318628434</v>
      </c>
    </row>
    <row r="4989" spans="1:4" x14ac:dyDescent="0.2">
      <c r="A4989">
        <v>4988</v>
      </c>
      <c r="B4989">
        <f t="shared" ca="1" si="156"/>
        <v>3</v>
      </c>
      <c r="C4989">
        <f ca="1">+COUNTIF($B$2:B4989,3)</f>
        <v>836</v>
      </c>
      <c r="D4989" s="2">
        <f t="shared" ca="1" si="157"/>
        <v>0.16760224538893345</v>
      </c>
    </row>
    <row r="4990" spans="1:4" x14ac:dyDescent="0.2">
      <c r="A4990">
        <v>4989</v>
      </c>
      <c r="B4990">
        <f t="shared" ca="1" si="156"/>
        <v>4</v>
      </c>
      <c r="C4990">
        <f ca="1">+COUNTIF($B$2:B4990,3)</f>
        <v>836</v>
      </c>
      <c r="D4990" s="2">
        <f t="shared" ca="1" si="157"/>
        <v>0.167568651032271</v>
      </c>
    </row>
    <row r="4991" spans="1:4" x14ac:dyDescent="0.2">
      <c r="A4991">
        <v>4990</v>
      </c>
      <c r="B4991">
        <f t="shared" ca="1" si="156"/>
        <v>3</v>
      </c>
      <c r="C4991">
        <f ca="1">+COUNTIF($B$2:B4991,3)</f>
        <v>837</v>
      </c>
      <c r="D4991" s="2">
        <f t="shared" ca="1" si="157"/>
        <v>0.16773547094188376</v>
      </c>
    </row>
    <row r="4992" spans="1:4" x14ac:dyDescent="0.2">
      <c r="A4992">
        <v>4991</v>
      </c>
      <c r="B4992">
        <f t="shared" ca="1" si="156"/>
        <v>1</v>
      </c>
      <c r="C4992">
        <f ca="1">+COUNTIF($B$2:B4992,3)</f>
        <v>837</v>
      </c>
      <c r="D4992" s="2">
        <f t="shared" ca="1" si="157"/>
        <v>0.16770186335403728</v>
      </c>
    </row>
    <row r="4993" spans="1:4" x14ac:dyDescent="0.2">
      <c r="A4993">
        <v>4992</v>
      </c>
      <c r="B4993">
        <f t="shared" ca="1" si="156"/>
        <v>4</v>
      </c>
      <c r="C4993">
        <f ca="1">+COUNTIF($B$2:B4993,3)</f>
        <v>837</v>
      </c>
      <c r="D4993" s="2">
        <f t="shared" ca="1" si="157"/>
        <v>0.16766826923076922</v>
      </c>
    </row>
    <row r="4994" spans="1:4" x14ac:dyDescent="0.2">
      <c r="A4994">
        <v>4993</v>
      </c>
      <c r="B4994">
        <f t="shared" ca="1" si="156"/>
        <v>2</v>
      </c>
      <c r="C4994">
        <f ca="1">+COUNTIF($B$2:B4994,3)</f>
        <v>837</v>
      </c>
      <c r="D4994" s="2">
        <f t="shared" ca="1" si="157"/>
        <v>0.16763468856398958</v>
      </c>
    </row>
    <row r="4995" spans="1:4" x14ac:dyDescent="0.2">
      <c r="A4995">
        <v>4994</v>
      </c>
      <c r="B4995">
        <f t="shared" ref="B4995:B5001" ca="1" si="158">+RANDBETWEEN(1,6)</f>
        <v>5</v>
      </c>
      <c r="C4995">
        <f ca="1">+COUNTIF($B$2:B4995,3)</f>
        <v>837</v>
      </c>
      <c r="D4995" s="2">
        <f t="shared" ca="1" si="157"/>
        <v>0.16760112134561475</v>
      </c>
    </row>
    <row r="4996" spans="1:4" x14ac:dyDescent="0.2">
      <c r="A4996">
        <v>4995</v>
      </c>
      <c r="B4996">
        <f t="shared" ca="1" si="158"/>
        <v>3</v>
      </c>
      <c r="C4996">
        <f ca="1">+COUNTIF($B$2:B4996,3)</f>
        <v>838</v>
      </c>
      <c r="D4996" s="2">
        <f t="shared" ref="D4996:D5001" ca="1" si="159">+C4996/A4996</f>
        <v>0.16776776776776778</v>
      </c>
    </row>
    <row r="4997" spans="1:4" x14ac:dyDescent="0.2">
      <c r="A4997">
        <v>4996</v>
      </c>
      <c r="B4997">
        <f t="shared" ca="1" si="158"/>
        <v>2</v>
      </c>
      <c r="C4997">
        <f ca="1">+COUNTIF($B$2:B4997,3)</f>
        <v>838</v>
      </c>
      <c r="D4997" s="2">
        <f t="shared" ca="1" si="159"/>
        <v>0.16773418734987991</v>
      </c>
    </row>
    <row r="4998" spans="1:4" x14ac:dyDescent="0.2">
      <c r="A4998">
        <v>4997</v>
      </c>
      <c r="B4998">
        <f t="shared" ca="1" si="158"/>
        <v>6</v>
      </c>
      <c r="C4998">
        <f ca="1">+COUNTIF($B$2:B4998,3)</f>
        <v>838</v>
      </c>
      <c r="D4998" s="2">
        <f t="shared" ca="1" si="159"/>
        <v>0.16770062037222333</v>
      </c>
    </row>
    <row r="4999" spans="1:4" x14ac:dyDescent="0.2">
      <c r="A4999">
        <v>4998</v>
      </c>
      <c r="B4999">
        <f t="shared" ca="1" si="158"/>
        <v>5</v>
      </c>
      <c r="C4999">
        <f ca="1">+COUNTIF($B$2:B4999,3)</f>
        <v>838</v>
      </c>
      <c r="D4999" s="2">
        <f t="shared" ca="1" si="159"/>
        <v>0.16766706682673069</v>
      </c>
    </row>
    <row r="5000" spans="1:4" x14ac:dyDescent="0.2">
      <c r="A5000">
        <v>4999</v>
      </c>
      <c r="B5000">
        <f t="shared" ca="1" si="158"/>
        <v>6</v>
      </c>
      <c r="C5000">
        <f ca="1">+COUNTIF($B$2:B5000,3)</f>
        <v>838</v>
      </c>
      <c r="D5000" s="2">
        <f t="shared" ca="1" si="159"/>
        <v>0.16763352670534107</v>
      </c>
    </row>
    <row r="5001" spans="1:4" x14ac:dyDescent="0.2">
      <c r="A5001">
        <v>5000</v>
      </c>
      <c r="B5001">
        <f t="shared" ca="1" si="158"/>
        <v>3</v>
      </c>
      <c r="C5001">
        <f ca="1">+COUNTIF($B$2:B5001,3)</f>
        <v>839</v>
      </c>
      <c r="D5001" s="2">
        <f t="shared" ca="1" si="159"/>
        <v>0.1678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Javier Jiménez Méndez</dc:creator>
  <cp:lastModifiedBy>Conrado Javier Jiménez Méndez</cp:lastModifiedBy>
  <dcterms:created xsi:type="dcterms:W3CDTF">2021-11-08T14:43:33Z</dcterms:created>
  <dcterms:modified xsi:type="dcterms:W3CDTF">2021-11-10T14:10:52Z</dcterms:modified>
</cp:coreProperties>
</file>