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ce\Documents\Work Force\Vestas Advanced 2021\2021 Excel Advanced Files\"/>
    </mc:Choice>
  </mc:AlternateContent>
  <xr:revisionPtr revIDLastSave="0" documentId="13_ncr:1_{1A2888F7-04FC-45C7-A4F8-136ACE287D99}" xr6:coauthVersionLast="36" xr6:coauthVersionMax="36" xr10:uidLastSave="{00000000-0000-0000-0000-000000000000}"/>
  <bookViews>
    <workbookView xWindow="0" yWindow="0" windowWidth="23040" windowHeight="9036" xr2:uid="{C7F73F9B-F714-45D0-86F6-0313A8F5F92D}"/>
  </bookViews>
  <sheets>
    <sheet name="Rando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7" i="1"/>
  <c r="C17" i="1"/>
  <c r="C16" i="1"/>
</calcChain>
</file>

<file path=xl/sharedStrings.xml><?xml version="1.0" encoding="utf-8"?>
<sst xmlns="http://schemas.openxmlformats.org/spreadsheetml/2006/main" count="22" uniqueCount="21">
  <si>
    <t>=RAND()</t>
  </si>
  <si>
    <t>=ROUND(RAND(),2)</t>
  </si>
  <si>
    <t>A number between 0 and 1 rounded to two decimal places</t>
  </si>
  <si>
    <t>A number &gt;= 0 and &lt; 1</t>
  </si>
  <si>
    <t>F9 will refresh the random numbers</t>
  </si>
  <si>
    <t>Paste Values to keep the random numbers</t>
  </si>
  <si>
    <t>=RAND()*100</t>
  </si>
  <si>
    <t>=RAND()*1000</t>
  </si>
  <si>
    <t>A number between 0 and 100</t>
  </si>
  <si>
    <t>A number between 0 and 1000</t>
  </si>
  <si>
    <t>An integer between 0 and 100</t>
  </si>
  <si>
    <t>A number between 0 and 100 rounded to two decimal places</t>
  </si>
  <si>
    <t>=INT(RAND()*100)</t>
  </si>
  <si>
    <t>=RANDBETWEEN(1, 100)</t>
  </si>
  <si>
    <t>=ROUND(RAND()*100, 2)</t>
  </si>
  <si>
    <t>=INT(NORMINV(RAND(), 50, 2))</t>
  </si>
  <si>
    <t>=INT(NORMINV(RAND(), 100, 10))</t>
  </si>
  <si>
    <t>Returns the inverse of the normal cumulative distribution for the specified mean and standard deviation.</t>
  </si>
  <si>
    <t>Using Random Numbers to Create Dummy Data</t>
  </si>
  <si>
    <t>Mean of 50, stdev of 2</t>
  </si>
  <si>
    <t>Mean of 100, stdev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</si>
</sst>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1E1E1E"/>
      <name val="Segoe U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5FE4-5591-4D69-962E-EB1AE797983F}">
  <dimension ref="B2:G17"/>
  <sheetViews>
    <sheetView tabSelected="1" zoomScale="130" zoomScaleNormal="130" workbookViewId="0">
      <selection activeCell="D6" sqref="D6"/>
    </sheetView>
  </sheetViews>
  <sheetFormatPr defaultRowHeight="15.6" x14ac:dyDescent="0.3"/>
  <cols>
    <col min="2" max="2" width="33" customWidth="1"/>
    <col min="4" max="4" width="49.796875" customWidth="1"/>
  </cols>
  <sheetData>
    <row r="2" spans="2:7" ht="21" x14ac:dyDescent="0.4">
      <c r="B2" s="3" t="s">
        <v>18</v>
      </c>
    </row>
    <row r="3" spans="2:7" x14ac:dyDescent="0.3">
      <c r="B3" t="s">
        <v>4</v>
      </c>
    </row>
    <row r="4" spans="2:7" x14ac:dyDescent="0.3">
      <c r="B4" t="s">
        <v>5</v>
      </c>
    </row>
    <row r="7" spans="2:7" ht="16.2" x14ac:dyDescent="0.35">
      <c r="B7" s="1" t="s">
        <v>0</v>
      </c>
      <c r="C7" s="1">
        <f ca="1">RAND()</f>
        <v>0.69547591036039713</v>
      </c>
      <c r="D7" t="s">
        <v>3</v>
      </c>
      <c r="G7" s="2"/>
    </row>
    <row r="8" spans="2:7" x14ac:dyDescent="0.3">
      <c r="B8" s="1" t="s">
        <v>6</v>
      </c>
      <c r="C8" s="1">
        <f ca="1">RAND()*100</f>
        <v>23.549231126829916</v>
      </c>
      <c r="D8" t="s">
        <v>8</v>
      </c>
    </row>
    <row r="9" spans="2:7" x14ac:dyDescent="0.3">
      <c r="B9" s="1" t="s">
        <v>7</v>
      </c>
      <c r="C9" s="1">
        <f ca="1">RAND()*1000</f>
        <v>425.11325322981463</v>
      </c>
      <c r="D9" t="s">
        <v>9</v>
      </c>
    </row>
    <row r="10" spans="2:7" x14ac:dyDescent="0.3">
      <c r="B10" s="1" t="s">
        <v>1</v>
      </c>
      <c r="C10" s="1">
        <f ca="1">ROUND(RAND(),2)</f>
        <v>0.73</v>
      </c>
      <c r="D10" t="s">
        <v>2</v>
      </c>
    </row>
    <row r="11" spans="2:7" x14ac:dyDescent="0.3">
      <c r="B11" s="1" t="s">
        <v>12</v>
      </c>
      <c r="C11" s="1">
        <f ca="1">INT(RAND()*100)</f>
        <v>52</v>
      </c>
      <c r="D11" t="s">
        <v>10</v>
      </c>
    </row>
    <row r="12" spans="2:7" x14ac:dyDescent="0.3">
      <c r="B12" s="1" t="s">
        <v>14</v>
      </c>
      <c r="C12" s="1">
        <f ca="1">ROUND(RAND()*100, 2)</f>
        <v>58.17</v>
      </c>
      <c r="D12" t="s">
        <v>11</v>
      </c>
    </row>
    <row r="13" spans="2:7" x14ac:dyDescent="0.3">
      <c r="B13" s="1" t="s">
        <v>13</v>
      </c>
      <c r="C13" s="1">
        <f ca="1">RANDBETWEEN(1, 100)</f>
        <v>32</v>
      </c>
      <c r="D13" t="s">
        <v>10</v>
      </c>
    </row>
    <row r="14" spans="2:7" x14ac:dyDescent="0.3">
      <c r="B14" s="1"/>
      <c r="C14" s="1"/>
    </row>
    <row r="15" spans="2:7" x14ac:dyDescent="0.3">
      <c r="B15" t="s">
        <v>17</v>
      </c>
    </row>
    <row r="16" spans="2:7" x14ac:dyDescent="0.3">
      <c r="B16" s="1" t="s">
        <v>15</v>
      </c>
      <c r="C16">
        <f ca="1">INT(NORMINV(RAND(),50,2))</f>
        <v>49</v>
      </c>
      <c r="D16" t="s">
        <v>19</v>
      </c>
    </row>
    <row r="17" spans="2:4" x14ac:dyDescent="0.3">
      <c r="B17" s="1" t="s">
        <v>16</v>
      </c>
      <c r="C17">
        <f ca="1">INT(NORMINV(RAND(),100,10))</f>
        <v>90</v>
      </c>
      <c r="D17" t="s">
        <v>20</v>
      </c>
    </row>
  </sheetData>
  <printOptions gridLines="1"/>
  <pageMargins left="0.25" right="0.25" top="0.75" bottom="0.75" header="0.3" footer="0.3"/>
  <pageSetup orientation="landscape" horizontalDpi="360" verticalDpi="360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Lance</dc:creator>
  <cp:lastModifiedBy>Connie Lance</cp:lastModifiedBy>
  <cp:lastPrinted>2021-03-21T05:26:32Z</cp:lastPrinted>
  <dcterms:created xsi:type="dcterms:W3CDTF">2021-03-15T15:26:06Z</dcterms:created>
  <dcterms:modified xsi:type="dcterms:W3CDTF">2021-03-21T05:26:33Z</dcterms:modified>
</cp:coreProperties>
</file>