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09252149e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ained 210" sheetId="1" r:id="Raea6623a544e4e20"/>
    <x:sheet xmlns:r="http://schemas.openxmlformats.org/officeDocument/2006/relationships" name="Excluded 14" sheetId="2" r:id="Rfeeb8d31261e484e"/>
    <x:sheet xmlns:r="http://schemas.openxmlformats.org/officeDocument/2006/relationships" name="Newly Found 9" sheetId="3" r:id="R4a9507c5f3f64f24"/>
    <x:sheet xmlns:r="http://schemas.openxmlformats.org/officeDocument/2006/relationships" name="Reinstated 5" sheetId="4" r:id="R90cbb5b73b4647ca"/>
    <x:sheet xmlns:r="http://schemas.openxmlformats.org/officeDocument/2006/relationships" name="All Reviewed 224" sheetId="5" r:id="R3da92027e4d24b5d"/>
    <x:sheet xmlns:r="http://schemas.openxmlformats.org/officeDocument/2006/relationships" name="Reverse Checks 20" sheetId="6" r:id="Rbdc0ff32a32941ed"/>
    <x:sheet xmlns:r="http://schemas.openxmlformats.org/officeDocument/2006/relationships" name="Repository Summary" sheetId="7" r:id="Raaf3eafe2f544ba2"/>
    <x:sheet xmlns:r="http://schemas.openxmlformats.org/officeDocument/2006/relationships" name="Summary" sheetId="8" r:id="R4ddc92133bb8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c5cd0ac7c4810" /><Relationship Type="http://schemas.openxmlformats.org/officeDocument/2006/relationships/theme" Target="/xl/theme/theme1.xml" Id="R549da27e0f254a34" /><Relationship Type="http://schemas.openxmlformats.org/officeDocument/2006/relationships/sharedStrings" Target="/xl/sharedStrings.xml" Id="R14c4d888527d48ef" /><Relationship Type="http://schemas.openxmlformats.org/officeDocument/2006/relationships/worksheet" Target="/xl/worksheets/sheet1.xml" Id="Raea6623a544e4e20" /><Relationship Type="http://schemas.openxmlformats.org/officeDocument/2006/relationships/worksheet" Target="/xl/worksheets/sheet2.xml" Id="Rfeeb8d31261e484e" /><Relationship Type="http://schemas.openxmlformats.org/officeDocument/2006/relationships/worksheet" Target="/xl/worksheets/sheet3.xml" Id="R4a9507c5f3f64f24" /><Relationship Type="http://schemas.openxmlformats.org/officeDocument/2006/relationships/worksheet" Target="/xl/worksheets/sheet4.xml" Id="R90cbb5b73b4647ca" /><Relationship Type="http://schemas.openxmlformats.org/officeDocument/2006/relationships/worksheet" Target="/xl/worksheets/sheet5.xml" Id="R3da92027e4d24b5d" /><Relationship Type="http://schemas.openxmlformats.org/officeDocument/2006/relationships/worksheet" Target="/xl/worksheets/sheet6.xml" Id="Rbdc0ff32a32941ed" /><Relationship Type="http://schemas.openxmlformats.org/officeDocument/2006/relationships/worksheet" Target="/xl/worksheets/sheet7.xml" Id="Raaf3eafe2f544ba2" /><Relationship Type="http://schemas.openxmlformats.org/officeDocument/2006/relationships/worksheet" Target="/xl/worksheets/sheet8.xml" Id="R4ddc92133bb84cfd" /></Relationships>
</file>

<file path=xl/tables/table1.xml><?xml version="1.0" encoding="utf-8"?>
<x:table xmlns:x="http://schemas.openxmlformats.org/spreadsheetml/2006/main" id="1" name="TableRetained210" displayName="TableRetained210" ref="A1:J211" headerRowCount="1" totalsRowCount="0" totalsRowShown="0">
  <x:tableColumns count="10">
    <x:tableColumn id="1" name="Source Key"/>
    <x:tableColumn id="2" name="Repository"/>
    <x:tableColumn id="3" name="Workflow File"/>
    <x:tableColumn id="4" name="Decision"/>
    <x:tableColumn id="5" name="Scope"/>
    <x:tableColumn id="6" name="Rationale / Reason"/>
    <x:tableColumn id="7" name="Evidence"/>
    <x:tableColumn id="8" name="Pinned or source URL"/>
    <x:tableColumn id="9" name="Decision Change"/>
    <x:tableColumn id="10" name="Review Ti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Excluded14" displayName="TableExcluded14" ref="A1:J15" headerRowCount="1" totalsRowCount="0" totalsRowShown="0">
  <x:tableColumns count="10">
    <x:tableColumn id="1" name="Source Key"/>
    <x:tableColumn id="2" name="Repository"/>
    <x:tableColumn id="3" name="Workflow File"/>
    <x:tableColumn id="4" name="Decision"/>
    <x:tableColumn id="5" name="Scope"/>
    <x:tableColumn id="6" name="Rationale / Reason"/>
    <x:tableColumn id="7" name="Evidence"/>
    <x:tableColumn id="8" name="Pinned or source URL"/>
    <x:tableColumn id="9" name="Decision Change"/>
    <x:tableColumn id="10" name="Review Ti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NewlyFound9" displayName="TableNewlyFound9" ref="A1:J10" headerRowCount="1" totalsRowCount="0" totalsRowShown="0">
  <x:tableColumns count="10">
    <x:tableColumn id="1" name="Source Key"/>
    <x:tableColumn id="2" name="Repository"/>
    <x:tableColumn id="3" name="Workflow File"/>
    <x:tableColumn id="4" name="Decision"/>
    <x:tableColumn id="5" name="Scope"/>
    <x:tableColumn id="6" name="Rationale / Reason"/>
    <x:tableColumn id="7" name="Evidence"/>
    <x:tableColumn id="8" name="Pinned or source URL"/>
    <x:tableColumn id="9" name="Decision Change"/>
    <x:tableColumn id="10" name="Review T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Reinstated5" displayName="TableReinstated5" ref="A1:J6" headerRowCount="1" totalsRowCount="0" totalsRowShown="0">
  <x:tableColumns count="10">
    <x:tableColumn id="1" name="Source Key"/>
    <x:tableColumn id="2" name="Repository"/>
    <x:tableColumn id="3" name="Workflow File"/>
    <x:tableColumn id="4" name="Decision"/>
    <x:tableColumn id="5" name="Scope"/>
    <x:tableColumn id="6" name="Rationale / Reason"/>
    <x:tableColumn id="7" name="Evidence"/>
    <x:tableColumn id="8" name="Pinned or source URL"/>
    <x:tableColumn id="9" name="Decision Change"/>
    <x:tableColumn id="10" name="Review Ti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AllReviewed224" displayName="TableAllReviewed224" ref="A1:J225" headerRowCount="1" totalsRowCount="0" totalsRowShown="0">
  <x:tableColumns count="10">
    <x:tableColumn id="1" name="Source Key"/>
    <x:tableColumn id="2" name="Repository"/>
    <x:tableColumn id="3" name="Workflow File"/>
    <x:tableColumn id="4" name="Decision"/>
    <x:tableColumn id="5" name="Scope"/>
    <x:tableColumn id="6" name="Rationale / Reason"/>
    <x:tableColumn id="7" name="Evidence"/>
    <x:tableColumn id="8" name="Pinned or source URL"/>
    <x:tableColumn id="9" name="Decision Change"/>
    <x:tableColumn id="10" name="Review Ti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ReverseChecks20" displayName="TableReverseChecks20" ref="A1:D21" headerRowCount="1" totalsRowCount="0" totalsRowShown="0">
  <x:tableColumns count="4">
    <x:tableColumn id="1" name="Source Key"/>
    <x:tableColumn id="2" name="Decision"/>
    <x:tableColumn id="3" name="Reason"/>
    <x:tableColumn id="4" name="Source Lin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RepositorySummary" displayName="TableRepositorySummary" ref="A1:B99" headerRowCount="1" totalsRowCount="0" totalsRowShown="0">
  <x:tableColumns count="2">
    <x:tableColumn id="1" name="Repository"/>
    <x:tableColumn id="2" name="Workflow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a36a798d8649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edff40d52543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cb20155d424b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52853a488b4b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41ca5357ecf4d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66f7ae8aeb48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fcb36e0139a42e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9" hidden="0" customWidth="1"/>
    <x:col min="2" max="2" width="29" hidden="0" customWidth="1"/>
    <x:col min="3" max="3" width="47" hidden="0" customWidth="1"/>
    <x:col min="4" max="4" width="13" hidden="0" customWidth="1"/>
    <x:col min="5" max="5" width="33" hidden="0" customWidth="1"/>
    <x:col min="6" max="6" width="72" hidden="0" customWidth="1"/>
    <x:col min="7" max="7" width="65" hidden="0" customWidth="1"/>
    <x:col min="8" max="8" width="85" hidden="0" customWidth="1"/>
    <x:col min="9" max="9" width="29" hidden="0" customWidth="1"/>
    <x:col min="10" max="10" width="30" hidden="0" customWidth="1"/>
  </x:cols>
  <x:sheetData>
    <x:row r="1" ht="29" customHeight="1">
      <x:c r="A1" s="6" t="str">
        <x:v>Source Key</x:v>
      </x:c>
      <x:c r="B1" s="6" t="str">
        <x:v>Repository</x:v>
      </x:c>
      <x:c r="C1" s="6" t="str">
        <x:v>Workflow File</x:v>
      </x:c>
      <x:c r="D1" s="6" t="str">
        <x:v>Decision</x:v>
      </x:c>
      <x:c r="E1" s="6" t="str">
        <x:v>Scope</x:v>
      </x:c>
      <x:c r="F1" s="6" t="str">
        <x:v>Rationale / Reason</x:v>
      </x:c>
      <x:c r="G1" s="6" t="str">
        <x:v>Evidence</x:v>
      </x:c>
      <x:c r="H1" s="6" t="str">
        <x:v>Pinned or source URL</x:v>
      </x:c>
      <x:c r="I1" s="6" t="str">
        <x:v>Decision Change</x:v>
      </x:c>
      <x:c r="J1" s="6" t="str">
        <x:v>Review Tier</x:v>
      </x:c>
    </x:row>
    <x:row r="2" ht="32" customHeight="1">
      <x:c r="A2" s="2" t="str">
        <x:v>adoptium/adoptium.net:.github/workflows/update-translations.md</x:v>
      </x:c>
      <x:c r="B2" s="2" t="str">
        <x:v>adoptium/adoptium.net</x:v>
      </x:c>
      <x:c r="C2" s="2" t="str">
        <x:v>.github/workflows/update-translations.md</x:v>
      </x:c>
      <x:c r="D2" s="2" t="str">
        <x:v>保留</x:v>
      </x:c>
      <x:c r="E2" s="2" t="str">
        <x:v>文档直接任务</x:v>
      </x:c>
      <x:c r="F2" s="2" t="str">
        <x:v>工作流明确面向软件相关文档或 Agent 可消费的指令性文档执行生成、更新、同步、修复、审查或质量检查。</x:v>
      </x:c>
      <x:c r="G2" s="2" t="str">
        <x:v>历史 Markdown 快照和/或该工作流的具体任务说明；见源链接与排除说明</x:v>
      </x:c>
      <x:c r="H2" s="2" t="str">
        <x:v>https://github.com/adoptium/adoptium.net/blob/HEAD/.github/workflows/update-translations.md</x:v>
      </x:c>
      <x:c r="I2" s="2" t="str">
        <x:v>未变</x:v>
      </x:c>
      <x:c r="J2" s="2" t="str">
        <x:v>保留（既有审核）</x:v>
      </x:c>
    </x:row>
    <x:row r="3" ht="32" customHeight="1">
      <x:c r="A3" s="2" t="str">
        <x:v>adoptium/adoptium:.github/workflows/periodic-faq.md</x:v>
      </x:c>
      <x:c r="B3" s="2" t="str">
        <x:v>adoptium/adoptium</x:v>
      </x:c>
      <x:c r="C3" s="2" t="str">
        <x:v>.github/workflows/periodic-faq.md</x:v>
      </x:c>
      <x:c r="D3" s="2" t="str">
        <x:v>保留</x:v>
      </x:c>
      <x:c r="E3" s="2" t="str">
        <x:v>文档直接任务</x:v>
      </x:c>
      <x:c r="F3" s="2" t="str">
        <x:v>工作流明确面向软件相关文档或 Agent 可消费的指令性文档执行生成、更新、同步、修复、审查或质量检查。</x:v>
      </x:c>
      <x:c r="G3" s="2" t="str">
        <x:v>历史 Markdown 快照和/或该工作流的具体任务说明；见源链接与排除说明</x:v>
      </x:c>
      <x:c r="H3" s="2" t="str">
        <x:v>https://github.com/adoptium/adoptium/blob/HEAD/.github/workflows/periodic-faq.md</x:v>
      </x:c>
      <x:c r="I3" s="2" t="str">
        <x:v>未变</x:v>
      </x:c>
      <x:c r="J3" s="2" t="str">
        <x:v>保留（既有审核）</x:v>
      </x:c>
    </x:row>
    <x:row r="4" ht="32" customHeight="1">
      <x:c r="A4" s="2" t="str">
        <x:v>adoptium/adoptium:.github/workflows/release-blog-draft.md</x:v>
      </x:c>
      <x:c r="B4" s="2" t="str">
        <x:v>adoptium/adoptium</x:v>
      </x:c>
      <x:c r="C4" s="2" t="str">
        <x:v>.github/workflows/release-blog-draft.md</x:v>
      </x:c>
      <x:c r="D4" s="2" t="str">
        <x:v>保留</x:v>
      </x:c>
      <x:c r="E4" s="2" t="str">
        <x:v>文档直接任务</x:v>
      </x:c>
      <x:c r="F4" s="2" t="str">
        <x:v>工作流明确面向软件相关文档或 Agent 可消费的指令性文档执行生成、更新、同步、修复、审查或质量检查。</x:v>
      </x:c>
      <x:c r="G4" s="2" t="str">
        <x:v>历史 Markdown 快照和/或该工作流的具体任务说明；见源链接与排除说明</x:v>
      </x:c>
      <x:c r="H4" s="2" t="str">
        <x:v>https://github.com/adoptium/adoptium/blob/HEAD/.github/workflows/release-blog-draft.md</x:v>
      </x:c>
      <x:c r="I4" s="2" t="str">
        <x:v>未变</x:v>
      </x:c>
      <x:c r="J4" s="2" t="str">
        <x:v>保留（既有审核）</x:v>
      </x:c>
    </x:row>
    <x:row r="5" ht="32" customHeight="1">
      <x:c r="A5" s="2" t="str">
        <x:v>adoptium/adoptium:.github/workflows/translation-2.md</x:v>
      </x:c>
      <x:c r="B5" s="2" t="str">
        <x:v>adoptium/adoptium</x:v>
      </x:c>
      <x:c r="C5" s="2" t="str">
        <x:v>.github/workflows/translation-2.md</x:v>
      </x:c>
      <x:c r="D5" s="2" t="str">
        <x:v>保留</x:v>
      </x:c>
      <x:c r="E5" s="2" t="str">
        <x:v>文档直接任务</x:v>
      </x:c>
      <x:c r="F5" s="2" t="str">
        <x:v>工作流明确面向软件相关文档或 Agent 可消费的指令性文档执行生成、更新、同步、修复、审查或质量检查。</x:v>
      </x:c>
      <x:c r="G5" s="2" t="str">
        <x:v>历史 Markdown 快照和/或该工作流的具体任务说明；见源链接与排除说明</x:v>
      </x:c>
      <x:c r="H5" s="2" t="str">
        <x:v>https://github.com/adoptium/adoptium/blob/HEAD/.github/workflows/translation-2.md</x:v>
      </x:c>
      <x:c r="I5" s="2" t="str">
        <x:v>未变</x:v>
      </x:c>
      <x:c r="J5" s="2" t="str">
        <x:v>保留（既有审核）</x:v>
      </x:c>
    </x:row>
    <x:row r="6" ht="32" customHeight="1">
      <x:c r="A6" s="2" t="str">
        <x:v>advanced-security/advanced-security-material:.github/workflows/update-ghas-matrix.md</x:v>
      </x:c>
      <x:c r="B6" s="2" t="str">
        <x:v>advanced-security/advanced-security-material</x:v>
      </x:c>
      <x:c r="C6" s="2" t="str">
        <x:v>.github/workflows/update-ghas-matrix.md</x:v>
      </x:c>
      <x:c r="D6" s="2" t="str">
        <x:v>保留</x:v>
      </x:c>
      <x:c r="E6" s="2" t="str">
        <x:v>文档直接任务</x:v>
      </x:c>
      <x:c r="F6" s="2" t="str">
        <x:v>工作流明确面向软件相关文档或 Agent 可消费的指令性文档执行生成、更新、同步、修复、审查或质量检查。</x:v>
      </x:c>
      <x:c r="G6" s="2" t="str">
        <x:v>历史 Markdown 快照和/或该工作流的具体任务说明；见源链接与排除说明</x:v>
      </x:c>
      <x:c r="H6" s="2" t="str">
        <x:v>https://github.com/advanced-security/advanced-security-material/blob/HEAD/.github/workflows/update-ghas-matrix.md</x:v>
      </x:c>
      <x:c r="I6" s="2" t="str">
        <x:v>未变</x:v>
      </x:c>
      <x:c r="J6" s="2" t="str">
        <x:v>保留（既有审核）</x:v>
      </x:c>
    </x:row>
    <x:row r="7" ht="32" customHeight="1">
      <x:c r="A7" s="2" t="str">
        <x:v>Azure-Samples/Legacy-Modernization-Agents:.github/workflows/documentation-audit.md</x:v>
      </x:c>
      <x:c r="B7" s="2" t="str">
        <x:v>Azure-Samples/Legacy-Modernization-Agents</x:v>
      </x:c>
      <x:c r="C7" s="2" t="str">
        <x:v>.github/workflows/documentation-audit.md</x:v>
      </x:c>
      <x:c r="D7" s="2" t="str">
        <x:v>保留</x:v>
      </x:c>
      <x:c r="E7" s="2" t="str">
        <x:v>文档直接任务</x:v>
      </x:c>
      <x:c r="F7" s="2" t="str">
        <x:v>工作流明确面向软件相关文档或 Agent 可消费的指令性文档执行生成、更新、同步、修复、审查或质量检查。</x:v>
      </x:c>
      <x:c r="G7" s="2" t="str">
        <x:v>历史 Markdown 快照和/或该工作流的具体任务说明；见源链接与排除说明</x:v>
      </x:c>
      <x:c r="H7" s="2" t="str">
        <x:v>https://github.com/Azure-Samples/Legacy-Modernization-Agents/blob/HEAD/.github/workflows/documentation-audit.md</x:v>
      </x:c>
      <x:c r="I7" s="2" t="str">
        <x:v>未变</x:v>
      </x:c>
      <x:c r="J7" s="2" t="str">
        <x:v>保留（既有审核）</x:v>
      </x:c>
    </x:row>
    <x:row r="8" ht="32" customHeight="1">
      <x:c r="A8" s="2" t="str">
        <x:v>Azure-Samples/Legacy-Modernization-Agents:.github/workflows/documentation-updater.md</x:v>
      </x:c>
      <x:c r="B8" s="2" t="str">
        <x:v>Azure-Samples/Legacy-Modernization-Agents</x:v>
      </x:c>
      <x:c r="C8" s="2" t="str">
        <x:v>.github/workflows/documentation-updater.md</x:v>
      </x:c>
      <x:c r="D8" s="2" t="str">
        <x:v>保留</x:v>
      </x:c>
      <x:c r="E8" s="2" t="str">
        <x:v>文档直接任务</x:v>
      </x:c>
      <x:c r="F8" s="2" t="str">
        <x:v>工作流明确面向软件相关文档或 Agent 可消费的指令性文档执行生成、更新、同步、修复、审查或质量检查。</x:v>
      </x:c>
      <x:c r="G8" s="2" t="str">
        <x:v>历史 Markdown 快照和/或该工作流的具体任务说明；见源链接与排除说明</x:v>
      </x:c>
      <x:c r="H8" s="2" t="str">
        <x:v>https://github.com/Azure-Samples/Legacy-Modernization-Agents/blob/HEAD/.github/workflows/documentation-updater.md</x:v>
      </x:c>
      <x:c r="I8" s="2" t="str">
        <x:v>未变</x:v>
      </x:c>
      <x:c r="J8" s="2" t="str">
        <x:v>保留（既有审核）</x:v>
      </x:c>
    </x:row>
    <x:row r="9" ht="32" customHeight="1">
      <x:c r="A9" s="2" t="str">
        <x:v>Azure/apiops-cli:.github/workflows/doc-freshness.md</x:v>
      </x:c>
      <x:c r="B9" s="2" t="str">
        <x:v>Azure/apiops-cli</x:v>
      </x:c>
      <x:c r="C9" s="2" t="str">
        <x:v>.github/workflows/doc-freshness.md</x:v>
      </x:c>
      <x:c r="D9" s="2" t="str">
        <x:v>保留</x:v>
      </x:c>
      <x:c r="E9" s="2" t="str">
        <x:v>文档直接任务</x:v>
      </x:c>
      <x:c r="F9" s="2" t="str">
        <x:v>工作流明确面向软件相关文档或 Agent 可消费的指令性文档执行生成、更新、同步、修复、审查或质量检查。</x:v>
      </x:c>
      <x:c r="G9" s="2" t="str">
        <x:v>历史 Markdown 快照和/或该工作流的具体任务说明；见源链接与排除说明</x:v>
      </x:c>
      <x:c r="H9" s="2" t="str">
        <x:v>https://github.com/Azure/apiops-cli/blob/HEAD/.github/workflows/doc-freshness.md</x:v>
      </x:c>
      <x:c r="I9" s="2" t="str">
        <x:v>未变</x:v>
      </x:c>
      <x:c r="J9" s="2" t="str">
        <x:v>保留（既有审核）</x:v>
      </x:c>
    </x:row>
    <x:row r="10" ht="32" customHeight="1">
      <x:c r="A10" s="2" t="str">
        <x:v>Azure/azure-rest-api-specs:.github/workflows/hero-scenarios.md</x:v>
      </x:c>
      <x:c r="B10" s="2" t="str">
        <x:v>Azure/azure-rest-api-specs</x:v>
      </x:c>
      <x:c r="C10" s="2" t="str">
        <x:v>.github/workflows/hero-scenarios.md</x:v>
      </x:c>
      <x:c r="D10" s="2" t="str">
        <x:v>保留</x:v>
      </x:c>
      <x:c r="E10" s="2" t="str">
        <x:v>文档直接任务</x:v>
      </x:c>
      <x:c r="F10" s="2" t="str">
        <x:v>工作流明确面向软件相关文档或 Agent 可消费的指令性文档执行生成、更新、同步、修复、审查或质量检查。</x:v>
      </x:c>
      <x:c r="G10" s="2" t="str">
        <x:v>历史 Markdown 快照和/或该工作流的具体任务说明；见源链接与排除说明</x:v>
      </x:c>
      <x:c r="H10" s="2" t="str">
        <x:v>https://github.com/Azure/azure-rest-api-specs/blob/HEAD/.github/workflows/hero-scenarios.md</x:v>
      </x:c>
      <x:c r="I10" s="2" t="str">
        <x:v>未变</x:v>
      </x:c>
      <x:c r="J10" s="2" t="str">
        <x:v>保留（既有审核）</x:v>
      </x:c>
    </x:row>
    <x:row r="11" ht="32" customHeight="1">
      <x:c r="A11" s="2" t="str">
        <x:v>Azure/azure-sdk-for-js:.github/workflows/docs-consistency-check.md</x:v>
      </x:c>
      <x:c r="B11" s="2" t="str">
        <x:v>Azure/azure-sdk-for-js</x:v>
      </x:c>
      <x:c r="C11" s="2" t="str">
        <x:v>.github/workflows/docs-consistency-check.md</x:v>
      </x:c>
      <x:c r="D11" s="2" t="str">
        <x:v>保留</x:v>
      </x:c>
      <x:c r="E11" s="2" t="str">
        <x:v>文档直接任务</x:v>
      </x:c>
      <x:c r="F11" s="2" t="str">
        <x:v>工作流明确面向软件相关文档或 Agent 可消费的指令性文档执行生成、更新、同步、修复、审查或质量检查。</x:v>
      </x:c>
      <x:c r="G11" s="2" t="str">
        <x:v>历史 Markdown 快照和/或该工作流的具体任务说明；见源链接与排除说明</x:v>
      </x:c>
      <x:c r="H11" s="2" t="str">
        <x:v>https://github.com/Azure/azure-sdk-for-js/blob/HEAD/.github/workflows/docs-consistency-check.md</x:v>
      </x:c>
      <x:c r="I11" s="2" t="str">
        <x:v>未变</x:v>
      </x:c>
      <x:c r="J11" s="2" t="str">
        <x:v>保留（既有审核）</x:v>
      </x:c>
    </x:row>
    <x:row r="12" ht="32" customHeight="1">
      <x:c r="A12" s="2" t="str">
        <x:v>Azure/azure-sdk-for-js:.github/workflows/scribe.md</x:v>
      </x:c>
      <x:c r="B12" s="2" t="str">
        <x:v>Azure/azure-sdk-for-js</x:v>
      </x:c>
      <x:c r="C12" s="2" t="str">
        <x:v>.github/workflows/scribe.md</x:v>
      </x:c>
      <x:c r="D12" s="2" t="str">
        <x:v>保留</x:v>
      </x:c>
      <x:c r="E12" s="2" t="str">
        <x:v>文档直接任务</x:v>
      </x:c>
      <x:c r="F12" s="2" t="str">
        <x:v>工作流明确面向软件相关文档或 Agent 可消费的指令性文档执行生成、更新、同步、修复、审查或质量检查。</x:v>
      </x:c>
      <x:c r="G12" s="2" t="str">
        <x:v>历史 Markdown 快照和/或该工作流的具体任务说明；见源链接与排除说明</x:v>
      </x:c>
      <x:c r="H12" s="2" t="str">
        <x:v>https://github.com/Azure/azure-sdk-for-js/blob/HEAD/.github/workflows/scribe.md</x:v>
      </x:c>
      <x:c r="I12" s="2" t="str">
        <x:v>未变</x:v>
      </x:c>
      <x:c r="J12" s="2" t="str">
        <x:v>保留（既有审核）</x:v>
      </x:c>
    </x:row>
    <x:row r="13" ht="32" customHeight="1">
      <x:c r="A13" s="2" t="str">
        <x:v>Azure/azure-sdk-for-python:.github/workflows/doc-consistency-check.md</x:v>
      </x:c>
      <x:c r="B13" s="2" t="str">
        <x:v>Azure/azure-sdk-for-python</x:v>
      </x:c>
      <x:c r="C13" s="2" t="str">
        <x:v>.github/workflows/doc-consistency-check.md</x:v>
      </x:c>
      <x:c r="D13" s="2" t="str">
        <x:v>保留</x:v>
      </x:c>
      <x:c r="E13" s="2" t="str">
        <x:v>文档直接任务</x:v>
      </x:c>
      <x:c r="F13" s="2" t="str">
        <x:v>工作流明确面向软件相关文档或 Agent 可消费的指令性文档执行生成、更新、同步、修复、审查或质量检查。</x:v>
      </x:c>
      <x:c r="G13" s="2" t="str">
        <x:v>历史 Markdown 快照和/或该工作流的具体任务说明；见源链接与排除说明</x:v>
      </x:c>
      <x:c r="H13" s="2" t="str">
        <x:v>https://github.com/Azure/azure-sdk-for-python/blob/HEAD/.github/workflows/doc-consistency-check.md</x:v>
      </x:c>
      <x:c r="I13" s="2" t="str">
        <x:v>未变</x:v>
      </x:c>
      <x:c r="J13" s="2" t="str">
        <x:v>保留（既有审核）</x:v>
      </x:c>
    </x:row>
    <x:row r="14" ht="32" customHeight="1">
      <x:c r="A14" s="2" t="str">
        <x:v>Azure/git-ape:.github/workflows/git-ape-workshop-content-updater.md</x:v>
      </x:c>
      <x:c r="B14" s="2" t="str">
        <x:v>Azure/git-ape</x:v>
      </x:c>
      <x:c r="C14" s="2" t="str">
        <x:v>.github/workflows/git-ape-workshop-content-updater.md</x:v>
      </x:c>
      <x:c r="D14" s="2" t="str">
        <x:v>保留</x:v>
      </x:c>
      <x:c r="E14" s="2" t="str">
        <x:v>文档直接任务</x:v>
      </x:c>
      <x:c r="F14" s="2" t="str">
        <x:v>工作流明确面向软件相关文档或 Agent 可消费的指令性文档执行生成、更新、同步、修复、审查或质量检查。</x:v>
      </x:c>
      <x:c r="G14" s="2" t="str">
        <x:v>历史 Markdown 快照和/或该工作流的具体任务说明；见源链接与排除说明</x:v>
      </x:c>
      <x:c r="H14" s="2" t="str">
        <x:v>https://github.com/Azure/git-ape/blob/HEAD/.github/workflows/git-ape-workshop-content-updater.md</x:v>
      </x:c>
      <x:c r="I14" s="2" t="str">
        <x:v>未变</x:v>
      </x:c>
      <x:c r="J14" s="2" t="str">
        <x:v>保留（既有审核）</x:v>
      </x:c>
    </x:row>
    <x:row r="15" ht="32" customHeight="1">
      <x:c r="A15" s="2" t="str">
        <x:v>Azure/typespec-azure:.github/workflows/doc-update.md</x:v>
      </x:c>
      <x:c r="B15" s="2" t="str">
        <x:v>Azure/typespec-azure</x:v>
      </x:c>
      <x:c r="C15" s="2" t="str">
        <x:v>.github/workflows/doc-update.md</x:v>
      </x:c>
      <x:c r="D15" s="2" t="str">
        <x:v>保留</x:v>
      </x:c>
      <x:c r="E15" s="2" t="str">
        <x:v>文档直接任务</x:v>
      </x:c>
      <x:c r="F15" s="2" t="str">
        <x:v>工作流明确面向软件相关文档或 Agent 可消费的指令性文档执行生成、更新、同步、修复、审查或质量检查。</x:v>
      </x:c>
      <x:c r="G15" s="2" t="str">
        <x:v>历史 Markdown 快照和/或该工作流的具体任务说明；见源链接与排除说明</x:v>
      </x:c>
      <x:c r="H15" s="2" t="str">
        <x:v>https://github.com/Azure/typespec-azure/blob/HEAD/.github/workflows/doc-update.md</x:v>
      </x:c>
      <x:c r="I15" s="2" t="str">
        <x:v>未变</x:v>
      </x:c>
      <x:c r="J15" s="2" t="str">
        <x:v>保留（既有审核）</x:v>
      </x:c>
    </x:row>
    <x:row r="16" ht="32" customHeight="1">
      <x:c r="A16" s="2" t="str">
        <x:v>Azure/typespec-azure:.github/workflows/docs-sync.md</x:v>
      </x:c>
      <x:c r="B16" s="2" t="str">
        <x:v>Azure/typespec-azure</x:v>
      </x:c>
      <x:c r="C16" s="2" t="str">
        <x:v>.github/workflows/docs-sync.md</x:v>
      </x:c>
      <x:c r="D16" s="2" t="str">
        <x:v>保留</x:v>
      </x:c>
      <x:c r="E16" s="2" t="str">
        <x:v>文档直接任务</x:v>
      </x:c>
      <x:c r="F16" s="2" t="str">
        <x:v>工作流明确面向软件相关文档或 Agent 可消费的指令性文档执行生成、更新、同步、修复、审查或质量检查。</x:v>
      </x:c>
      <x:c r="G16" s="2" t="str">
        <x:v>历史 Markdown 快照和/或该工作流的具体任务说明；见源链接与排除说明</x:v>
      </x:c>
      <x:c r="H16" s="2" t="str">
        <x:v>https://github.com/Azure/typespec-azure/blob/HEAD/.github/workflows/docs-sync.md</x:v>
      </x:c>
      <x:c r="I16" s="2" t="str">
        <x:v>未变</x:v>
      </x:c>
      <x:c r="J16" s="2" t="str">
        <x:v>保留（既有审核）</x:v>
      </x:c>
    </x:row>
    <x:row r="17" ht="32" customHeight="1">
      <x:c r="A17" s="2" t="str">
        <x:v>benbalter/wordpress-static-site-exporter:.github/workflows/release-notes.md</x:v>
      </x:c>
      <x:c r="B17" s="2" t="str">
        <x:v>benbalter/wordpress-static-site-exporter</x:v>
      </x:c>
      <x:c r="C17" s="2" t="str">
        <x:v>.github/workflows/release-notes.md</x:v>
      </x:c>
      <x:c r="D17" s="2" t="str">
        <x:v>保留</x:v>
      </x:c>
      <x:c r="E17" s="2" t="str">
        <x:v>文档直接任务</x:v>
      </x:c>
      <x:c r="F17" s="2" t="str">
        <x:v>工作流明确面向软件相关文档或 Agent 可消费的指令性文档执行生成、更新、同步、修复、审查或质量检查。</x:v>
      </x:c>
      <x:c r="G17" s="2" t="str">
        <x:v>历史 Markdown 快照和/或该工作流的具体任务说明；见源链接与排除说明</x:v>
      </x:c>
      <x:c r="H17" s="2" t="str">
        <x:v>https://github.com/benbalter/wordpress-static-site-exporter/blob/HEAD/.github/workflows/release-notes.md</x:v>
      </x:c>
      <x:c r="I17" s="2" t="str">
        <x:v>未变</x:v>
      </x:c>
      <x:c r="J17" s="2" t="str">
        <x:v>保留（既有审核）</x:v>
      </x:c>
    </x:row>
    <x:row r="18" ht="32" customHeight="1">
      <x:c r="A18" s="2" t="str">
        <x:v>BMayhew/awesome-sites-to-test-on:.github/workflows/issue-site-submission.md</x:v>
      </x:c>
      <x:c r="B18" s="2" t="str">
        <x:v>BMayhew/awesome-sites-to-test-on</x:v>
      </x:c>
      <x:c r="C18" s="2" t="str">
        <x:v>.github/workflows/issue-site-submission.md</x:v>
      </x:c>
      <x:c r="D18" s="2" t="str">
        <x:v>保留</x:v>
      </x:c>
      <x:c r="E18" s="2" t="str">
        <x:v>README 资源指南维护</x:v>
      </x:c>
      <x:c r="F18" s="2" t="str">
        <x:v>在 README.md 维护供软件测试人员使用的站点目录是工作流主要交付；工作流对提交进行核验后修改 README 并创建 PR，属于文档内容更新。</x:v>
      </x:c>
      <x:c r="G18" s="2" t="str">
        <x:v>README.md 测试资源目录；明确的文档修改及 PR</x:v>
      </x:c>
      <x:c r="H18" s="2" t="str">
        <x:v>https://github.com/BMayhew/awesome-sites-to-test-on/blob/HEAD/.github/workflows/issue-site-submission.md</x:v>
      </x:c>
      <x:c r="I18" s="2" t="str">
        <x:v>排除 → 保留</x:v>
      </x:c>
      <x:c r="J18" s="2" t="str">
        <x:v>边界纳入（显式文档交付）</x:v>
      </x:c>
    </x:row>
    <x:row r="19" ht="32" customHeight="1">
      <x:c r="A19" s="2" t="str">
        <x:v>bob-collective/bob:.github/workflows/openapi-docs-sync.md</x:v>
      </x:c>
      <x:c r="B19" s="2" t="str">
        <x:v>bob-collective/bob</x:v>
      </x:c>
      <x:c r="C19" s="2" t="str">
        <x:v>.github/workflows/openapi-docs-sync.md</x:v>
      </x:c>
      <x:c r="D19" s="2" t="str">
        <x:v>保留</x:v>
      </x:c>
      <x:c r="E19" s="2" t="str">
        <x:v>文档直接任务</x:v>
      </x:c>
      <x:c r="F19" s="2" t="str">
        <x:v>工作流明确面向软件相关文档或 Agent 可消费的指令性文档执行生成、更新、同步、修复、审查或质量检查。</x:v>
      </x:c>
      <x:c r="G19" s="2" t="str">
        <x:v>历史 Markdown 快照和/或该工作流的具体任务说明；见源链接与排除说明</x:v>
      </x:c>
      <x:c r="H19" s="2" t="str">
        <x:v>https://github.com/bob-collective/bob/blob/HEAD/.github/workflows/openapi-docs-sync.md</x:v>
      </x:c>
      <x:c r="I19" s="2" t="str">
        <x:v>未变</x:v>
      </x:c>
      <x:c r="J19" s="2" t="str">
        <x:v>保留（既有审核）</x:v>
      </x:c>
    </x:row>
    <x:row r="20" ht="32" customHeight="1">
      <x:c r="A20" s="2" t="str">
        <x:v>canonical/paas-charm:.github/workflows/weekly-agents-md-maintenance.md</x:v>
      </x:c>
      <x:c r="B20" s="2" t="str">
        <x:v>canonical/paas-charm</x:v>
      </x:c>
      <x:c r="C20" s="2" t="str">
        <x:v>.github/workflows/weekly-agents-md-maintenance.md</x:v>
      </x:c>
      <x:c r="D20" s="2" t="str">
        <x:v>保留</x:v>
      </x:c>
      <x:c r="E20" s="2" t="str">
        <x:v>文档直接任务</x:v>
      </x:c>
      <x:c r="F20" s="2" t="str">
        <x:v>工作流明确面向软件相关文档或 Agent 可消费的指令性文档执行生成、更新、同步、修复、审查或质量检查。</x:v>
      </x:c>
      <x:c r="G20" s="2" t="str">
        <x:v>历史 Markdown 快照和/或该工作流的具体任务说明；见源链接与排除说明</x:v>
      </x:c>
      <x:c r="H20" s="2" t="str">
        <x:v>https://github.com/canonical/paas-charm/blob/HEAD/.github/workflows/weekly-agents-md-maintenance.md</x:v>
      </x:c>
      <x:c r="I20" s="2" t="str">
        <x:v>未变</x:v>
      </x:c>
      <x:c r="J20" s="2" t="str">
        <x:v>保留（既有审核）</x:v>
      </x:c>
    </x:row>
    <x:row r="21" ht="32" customHeight="1">
      <x:c r="A21" s="2" t="str">
        <x:v>carlkidcrypto/ezsnmp:.github/workflows/auto_change_log.md</x:v>
      </x:c>
      <x:c r="B21" s="2" t="str">
        <x:v>carlkidcrypto/ezsnmp</x:v>
      </x:c>
      <x:c r="C21" s="2" t="str">
        <x:v>.github/workflows/auto_change_log.md</x:v>
      </x:c>
      <x:c r="D21" s="2" t="str">
        <x:v>保留</x:v>
      </x:c>
      <x:c r="E21" s="2" t="str">
        <x:v>文档直接任务</x:v>
      </x:c>
      <x:c r="F21" s="2" t="str">
        <x:v>工作流明确面向软件相关文档或 Agent 可消费的指令性文档执行生成、更新、同步、修复、审查或质量检查。</x:v>
      </x:c>
      <x:c r="G21" s="2" t="str">
        <x:v>历史 Markdown 快照和/或该工作流的具体任务说明；见源链接与排除说明</x:v>
      </x:c>
      <x:c r="H21" s="2" t="str">
        <x:v>https://github.com/carlkidcrypto/ezsnmp/blob/HEAD/.github/workflows/auto_change_log.md</x:v>
      </x:c>
      <x:c r="I21" s="2" t="str">
        <x:v>未变</x:v>
      </x:c>
      <x:c r="J21" s="2" t="str">
        <x:v>保留（既有审核）</x:v>
      </x:c>
    </x:row>
    <x:row r="22" ht="32" customHeight="1">
      <x:c r="A22" s="2" t="str">
        <x:v>carlkidcrypto/ezsnmp:.github/workflows/auto_release_notes.md</x:v>
      </x:c>
      <x:c r="B22" s="2" t="str">
        <x:v>carlkidcrypto/ezsnmp</x:v>
      </x:c>
      <x:c r="C22" s="2" t="str">
        <x:v>.github/workflows/auto_release_notes.md</x:v>
      </x:c>
      <x:c r="D22" s="2" t="str">
        <x:v>保留</x:v>
      </x:c>
      <x:c r="E22" s="2" t="str">
        <x:v>文档直接任务</x:v>
      </x:c>
      <x:c r="F22" s="2" t="str">
        <x:v>工作流明确面向软件相关文档或 Agent 可消费的指令性文档执行生成、更新、同步、修复、审查或质量检查。</x:v>
      </x:c>
      <x:c r="G22" s="2" t="str">
        <x:v>历史 Markdown 快照和/或该工作流的具体任务说明；见源链接与排除说明</x:v>
      </x:c>
      <x:c r="H22" s="2" t="str">
        <x:v>https://github.com/carlkidcrypto/ezsnmp/blob/HEAD/.github/workflows/auto_release_notes.md</x:v>
      </x:c>
      <x:c r="I22" s="2" t="str">
        <x:v>未变</x:v>
      </x:c>
      <x:c r="J22" s="2" t="str">
        <x:v>保留（既有审核）</x:v>
      </x:c>
    </x:row>
    <x:row r="23" ht="32" customHeight="1">
      <x:c r="A23" s="2" t="str">
        <x:v>carlkidcrypto/ezsnmp:.github/workflows/docs_continuous_improvement_every_3_days.md</x:v>
      </x:c>
      <x:c r="B23" s="2" t="str">
        <x:v>carlkidcrypto/ezsnmp</x:v>
      </x:c>
      <x:c r="C23" s="2" t="str">
        <x:v>.github/workflows/docs_continuous_improvement_every_3_days.md</x:v>
      </x:c>
      <x:c r="D23" s="2" t="str">
        <x:v>保留</x:v>
      </x:c>
      <x:c r="E23" s="2" t="str">
        <x:v>文档直接任务</x:v>
      </x:c>
      <x:c r="F23" s="2" t="str">
        <x:v>工作流明确面向软件相关文档或 Agent 可消费的指令性文档执行生成、更新、同步、修复、审查或质量检查。</x:v>
      </x:c>
      <x:c r="G23" s="2" t="str">
        <x:v>历史 Markdown 快照和/或该工作流的具体任务说明；见源链接与排除说明</x:v>
      </x:c>
      <x:c r="H23" s="2" t="str">
        <x:v>https://github.com/carlkidcrypto/ezsnmp/blob/HEAD/.github/workflows/docs_continuous_improvement_every_3_days.md</x:v>
      </x:c>
      <x:c r="I23" s="2" t="str">
        <x:v>未变</x:v>
      </x:c>
      <x:c r="J23" s="2" t="str">
        <x:v>保留（既有审核）</x:v>
      </x:c>
    </x:row>
    <x:row r="24" ht="32" customHeight="1">
      <x:c r="A24" s="2" t="str">
        <x:v>carlkidcrypto/purpleair_data_logger:.github/workflows/auto_change_log.md</x:v>
      </x:c>
      <x:c r="B24" s="2" t="str">
        <x:v>carlkidcrypto/purpleair_data_logger</x:v>
      </x:c>
      <x:c r="C24" s="2" t="str">
        <x:v>.github/workflows/auto_change_log.md</x:v>
      </x:c>
      <x:c r="D24" s="2" t="str">
        <x:v>保留</x:v>
      </x:c>
      <x:c r="E24" s="2" t="str">
        <x:v>文档直接任务</x:v>
      </x:c>
      <x:c r="F24" s="2" t="str">
        <x:v>工作流明确面向软件相关文档或 Agent 可消费的指令性文档执行生成、更新、同步、修复、审查或质量检查。</x:v>
      </x:c>
      <x:c r="G24" s="2" t="str">
        <x:v>历史 Markdown 快照和/或该工作流的具体任务说明；见源链接与排除说明</x:v>
      </x:c>
      <x:c r="H24" s="2" t="str">
        <x:v>https://github.com/carlkidcrypto/purpleair_data_logger/blob/HEAD/.github/workflows/auto_change_log.md</x:v>
      </x:c>
      <x:c r="I24" s="2" t="str">
        <x:v>未变</x:v>
      </x:c>
      <x:c r="J24" s="2" t="str">
        <x:v>保留（既有审核）</x:v>
      </x:c>
    </x:row>
    <x:row r="25" ht="32" customHeight="1">
      <x:c r="A25" s="2" t="str">
        <x:v>carlkidcrypto/purpleair_data_logger:.github/workflows/auto_release_notes.md</x:v>
      </x:c>
      <x:c r="B25" s="2" t="str">
        <x:v>carlkidcrypto/purpleair_data_logger</x:v>
      </x:c>
      <x:c r="C25" s="2" t="str">
        <x:v>.github/workflows/auto_release_notes.md</x:v>
      </x:c>
      <x:c r="D25" s="2" t="str">
        <x:v>保留</x:v>
      </x:c>
      <x:c r="E25" s="2" t="str">
        <x:v>文档直接任务</x:v>
      </x:c>
      <x:c r="F25" s="2" t="str">
        <x:v>工作流明确面向软件相关文档或 Agent 可消费的指令性文档执行生成、更新、同步、修复、审查或质量检查。</x:v>
      </x:c>
      <x:c r="G25" s="2" t="str">
        <x:v>历史 Markdown 快照和/或该工作流的具体任务说明；见源链接与排除说明</x:v>
      </x:c>
      <x:c r="H25" s="2" t="str">
        <x:v>https://github.com/carlkidcrypto/purpleair_data_logger/blob/HEAD/.github/workflows/auto_release_notes.md</x:v>
      </x:c>
      <x:c r="I25" s="2" t="str">
        <x:v>未变</x:v>
      </x:c>
      <x:c r="J25" s="2" t="str">
        <x:v>保留（既有审核）</x:v>
      </x:c>
    </x:row>
    <x:row r="26" ht="32" customHeight="1">
      <x:c r="A26" s="2" t="str">
        <x:v>chrizbo/agentics-beyond-code:.github/workflows/gtm-content.md</x:v>
      </x:c>
      <x:c r="B26" s="2" t="str">
        <x:v>chrizbo/agentics-beyond-code</x:v>
      </x:c>
      <x:c r="C26" s="2" t="str">
        <x:v>.github/workflows/gtm-content.md</x:v>
      </x:c>
      <x:c r="D26" s="2" t="str">
        <x:v>保留</x:v>
      </x:c>
      <x:c r="E26" s="2" t="str">
        <x:v>发布文档生成（混合）</x:v>
      </x:c>
      <x:c r="F26" s="2" t="str">
        <x:v>工作流明确生成及持续更新面向用户的 Changelog Announcement Draft，并同时维护公开 Roadmap 项；虽然具有 GTM 背景，但软件发布信息是独立、实质性的文档交付，保留并标记混合任务。</x:v>
      </x:c>
      <x:c r="G26" s="2" t="str">
        <x:v>Changelog announcement draft / public roadmap sub-issues</x:v>
      </x:c>
      <x:c r="H26" s="2" t="str">
        <x:v>https://github.com/chrizbo/agentics-beyond-code/blob/HEAD/.github/workflows/gtm-content.md</x:v>
      </x:c>
      <x:c r="I26" s="2" t="str">
        <x:v>排除 → 保留</x:v>
      </x:c>
      <x:c r="J26" s="2" t="str">
        <x:v>边界纳入（显式文档交付）</x:v>
      </x:c>
    </x:row>
    <x:row r="27" ht="32" customHeight="1">
      <x:c r="A27" s="2" t="str">
        <x:v>chrizbo/agentics-beyond-code:.github/workflows/process-analyzer.md</x:v>
      </x:c>
      <x:c r="B27" s="2" t="str">
        <x:v>chrizbo/agentics-beyond-code</x:v>
      </x:c>
      <x:c r="C27" s="2" t="str">
        <x:v>.github/workflows/process-analyzer.md</x:v>
      </x:c>
      <x:c r="D27" s="2" t="str">
        <x:v>保留</x:v>
      </x:c>
      <x:c r="E27" s="2" t="str">
        <x:v>开发过程文档同步（混合）</x:v>
      </x:c>
      <x:c r="F27" s="2" t="str">
        <x:v>除复盘报告外，工作流明确检查已记录的软件开发流程是否与实际实践脱节，并提交更新 docs/how-we-work.md 的 PR；文档同步是明确、独立的主要子任务，标记混合任务。</x:v>
      </x:c>
      <x:c r="G27" s="2" t="str">
        <x:v>docs/how-we-work.md，独立的过程文档差异检查与更新 PR</x:v>
      </x:c>
      <x:c r="H27" s="2" t="str">
        <x:v>https://github.com/chrizbo/agentics-beyond-code/blob/HEAD/.github/workflows/process-analyzer.md</x:v>
      </x:c>
      <x:c r="I27" s="2" t="str">
        <x:v>排除 → 保留</x:v>
      </x:c>
      <x:c r="J27" s="2" t="str">
        <x:v>边界纳入（显式文档交付）</x:v>
      </x:c>
    </x:row>
    <x:row r="28" ht="32" customHeight="1">
      <x:c r="A28" s="2" t="str">
        <x:v>cncf/contribute-site:.github/workflows/link-checker.md</x:v>
      </x:c>
      <x:c r="B28" s="2" t="str">
        <x:v>cncf/contribute-site</x:v>
      </x:c>
      <x:c r="C28" s="2" t="str">
        <x:v>.github/workflows/link-checker.md</x:v>
      </x:c>
      <x:c r="D28" s="2" t="str">
        <x:v>保留</x:v>
      </x:c>
      <x:c r="E28" s="2" t="str">
        <x:v>文档直接任务</x:v>
      </x:c>
      <x:c r="F28" s="2" t="str">
        <x:v>工作流明确面向软件相关文档或 Agent 可消费的指令性文档执行生成、更新、同步、修复、审查或质量检查。</x:v>
      </x:c>
      <x:c r="G28" s="2" t="str">
        <x:v>历史 Markdown 快照和/或该工作流的具体任务说明；见源链接与排除说明</x:v>
      </x:c>
      <x:c r="H28" s="2" t="str">
        <x:v>https://github.com/cncf/contribute-site/blob/HEAD/.github/workflows/link-checker.md</x:v>
      </x:c>
      <x:c r="I28" s="2" t="str">
        <x:v>未变</x:v>
      </x:c>
      <x:c r="J28" s="2" t="str">
        <x:v>保留（既有审核）</x:v>
      </x:c>
    </x:row>
    <x:row r="29" ht="32" customHeight="1">
      <x:c r="A29" s="2" t="str">
        <x:v>cncf/contribute-site:.github/workflows/link-fixer.md</x:v>
      </x:c>
      <x:c r="B29" s="2" t="str">
        <x:v>cncf/contribute-site</x:v>
      </x:c>
      <x:c r="C29" s="2" t="str">
        <x:v>.github/workflows/link-fixer.md</x:v>
      </x:c>
      <x:c r="D29" s="2" t="str">
        <x:v>保留</x:v>
      </x:c>
      <x:c r="E29" s="2" t="str">
        <x:v>文档直接任务</x:v>
      </x:c>
      <x:c r="F29" s="2" t="str">
        <x:v>工作流明确面向软件相关文档或 Agent 可消费的指令性文档执行生成、更新、同步、修复、审查或质量检查。</x:v>
      </x:c>
      <x:c r="G29" s="2" t="str">
        <x:v>历史 Markdown 快照和/或该工作流的具体任务说明；见源链接与排除说明</x:v>
      </x:c>
      <x:c r="H29" s="2" t="str">
        <x:v>https://github.com/cncf/contribute-site/blob/HEAD/.github/workflows/link-fixer.md</x:v>
      </x:c>
      <x:c r="I29" s="2" t="str">
        <x:v>未变</x:v>
      </x:c>
      <x:c r="J29" s="2" t="str">
        <x:v>保留（既有审核）</x:v>
      </x:c>
    </x:row>
    <x:row r="30" ht="32" customHeight="1">
      <x:c r="A30" s="2" t="str">
        <x:v>DevExpGbb/gh-devlake:.github/workflows/docs-sync.md</x:v>
      </x:c>
      <x:c r="B30" s="2" t="str">
        <x:v>DevExpGbb/gh-devlake</x:v>
      </x:c>
      <x:c r="C30" s="2" t="str">
        <x:v>.github/workflows/docs-sync.md</x:v>
      </x:c>
      <x:c r="D30" s="2" t="str">
        <x:v>保留</x:v>
      </x:c>
      <x:c r="E30" s="2" t="str">
        <x:v>文档直接任务</x:v>
      </x:c>
      <x:c r="F30" s="2" t="str">
        <x:v>工作流明确面向软件相关文档或 Agent 可消费的指令性文档执行生成、更新、同步、修复、审查或质量检查。</x:v>
      </x:c>
      <x:c r="G30" s="2" t="str">
        <x:v>历史 Markdown 快照和/或该工作流的具体任务说明；见源链接与排除说明</x:v>
      </x:c>
      <x:c r="H30" s="2" t="str">
        <x:v>https://github.com/DevExpGbb/gh-devlake/blob/HEAD/.github/workflows/docs-sync.md</x:v>
      </x:c>
      <x:c r="I30" s="2" t="str">
        <x:v>未变</x:v>
      </x:c>
      <x:c r="J30" s="2" t="str">
        <x:v>保留（既有审核）</x:v>
      </x:c>
    </x:row>
    <x:row r="31" ht="32" customHeight="1">
      <x:c r="A31" s="2" t="str">
        <x:v>dotnet/core:.github/workflows/api-diff-worker.md</x:v>
      </x:c>
      <x:c r="B31" s="2" t="str">
        <x:v>dotnet/core</x:v>
      </x:c>
      <x:c r="C31" s="2" t="str">
        <x:v>.github/workflows/api-diff-worker.md</x:v>
      </x:c>
      <x:c r="D31" s="2" t="str">
        <x:v>保留</x:v>
      </x:c>
      <x:c r="E31" s="2" t="str">
        <x:v>文档直接任务</x:v>
      </x:c>
      <x:c r="F31" s="2" t="str">
        <x:v>工作流明确面向软件相关文档或 Agent 可消费的指令性文档执行生成、更新、同步、修复、审查或质量检查。</x:v>
      </x:c>
      <x:c r="G31" s="2" t="str">
        <x:v>历史 Markdown 快照和/或该工作流的具体任务说明；见源链接与排除说明</x:v>
      </x:c>
      <x:c r="H31" s="2" t="str">
        <x:v>https://github.com/dotnet/core/blob/HEAD/.github/workflows/api-diff-worker.md</x:v>
      </x:c>
      <x:c r="I31" s="2" t="str">
        <x:v>未变</x:v>
      </x:c>
      <x:c r="J31" s="2" t="str">
        <x:v>保留（既有审核）</x:v>
      </x:c>
    </x:row>
    <x:row r="32" ht="32" customHeight="1">
      <x:c r="A32" s="2" t="str">
        <x:v>dotnet/core:.github/workflows/release-notes.md</x:v>
      </x:c>
      <x:c r="B32" s="2" t="str">
        <x:v>dotnet/core</x:v>
      </x:c>
      <x:c r="C32" s="2" t="str">
        <x:v>.github/workflows/release-notes.md</x:v>
      </x:c>
      <x:c r="D32" s="2" t="str">
        <x:v>保留</x:v>
      </x:c>
      <x:c r="E32" s="2" t="str">
        <x:v>文档直接任务</x:v>
      </x:c>
      <x:c r="F32" s="2" t="str">
        <x:v>工作流明确面向软件相关文档或 Agent 可消费的指令性文档执行生成、更新、同步、修复、审查或质量检查。</x:v>
      </x:c>
      <x:c r="G32" s="2" t="str">
        <x:v>历史 Markdown 快照和/或该工作流的具体任务说明；见源链接与排除说明</x:v>
      </x:c>
      <x:c r="H32" s="2" t="str">
        <x:v>https://github.com/dotnet/core/blob/HEAD/.github/workflows/release-notes.md</x:v>
      </x:c>
      <x:c r="I32" s="2" t="str">
        <x:v>未变</x:v>
      </x:c>
      <x:c r="J32" s="2" t="str">
        <x:v>保留（既有审核）</x:v>
      </x:c>
    </x:row>
    <x:row r="33" ht="32" customHeight="1">
      <x:c r="A33" s="2" t="str">
        <x:v>dotnet/docs-maui:.github/workflows/docs-from-code.md</x:v>
      </x:c>
      <x:c r="B33" s="2" t="str">
        <x:v>dotnet/docs-maui</x:v>
      </x:c>
      <x:c r="C33" s="2" t="str">
        <x:v>.github/workflows/docs-from-code.md</x:v>
      </x:c>
      <x:c r="D33" s="2" t="str">
        <x:v>保留</x:v>
      </x:c>
      <x:c r="E33" s="2" t="str">
        <x:v>文档直接任务</x:v>
      </x:c>
      <x:c r="F33" s="2" t="str">
        <x:v>工作流明确面向软件相关文档或 Agent 可消费的指令性文档执行生成、更新、同步、修复、审查或质量检查。</x:v>
      </x:c>
      <x:c r="G33" s="2" t="str">
        <x:v>历史 Markdown 快照和/或该工作流的具体任务说明；见源链接与排除说明</x:v>
      </x:c>
      <x:c r="H33" s="2" t="str">
        <x:v>https://github.com/dotnet/docs-maui/blob/HEAD/.github/workflows/docs-from-code.md</x:v>
      </x:c>
      <x:c r="I33" s="2" t="str">
        <x:v>未变</x:v>
      </x:c>
      <x:c r="J33" s="2" t="str">
        <x:v>保留（既有审核）</x:v>
      </x:c>
    </x:row>
    <x:row r="34" ht="32" customHeight="1">
      <x:c r="A34" s="2" t="str">
        <x:v>dotnet/fsharp:.github/workflows/agentic-state-machine.md</x:v>
      </x:c>
      <x:c r="B34" s="2" t="str">
        <x:v>dotnet/fsharp</x:v>
      </x:c>
      <x:c r="C34" s="2" t="str">
        <x:v>.github/workflows/agentic-state-machine.md</x:v>
      </x:c>
      <x:c r="D34" s="2" t="str">
        <x:v>保留</x:v>
      </x:c>
      <x:c r="E34" s="2" t="str">
        <x:v>文档直接任务</x:v>
      </x:c>
      <x:c r="F34" s="2" t="str">
        <x:v>工作流明确面向软件相关文档或 Agent 可消费的指令性文档执行生成、更新、同步、修复、审查或质量检查。</x:v>
      </x:c>
      <x:c r="G34" s="2" t="str">
        <x:v>历史 Markdown 快照和/或该工作流的具体任务说明；见源链接与排除说明</x:v>
      </x:c>
      <x:c r="H34" s="2" t="str">
        <x:v>https://github.com/dotnet/fsharp/blob/HEAD/.github/workflows/agentic-state-machine.md</x:v>
      </x:c>
      <x:c r="I34" s="2" t="str">
        <x:v>未变</x:v>
      </x:c>
      <x:c r="J34" s="2" t="str">
        <x:v>保留（既有审核）</x:v>
      </x:c>
    </x:row>
    <x:row r="35" ht="32" customHeight="1">
      <x:c r="A35" s="2" t="str">
        <x:v>dotnet/maui-labs:.github/workflows/ai-docs-audit.md</x:v>
      </x:c>
      <x:c r="B35" s="2" t="str">
        <x:v>dotnet/maui-labs</x:v>
      </x:c>
      <x:c r="C35" s="2" t="str">
        <x:v>.github/workflows/ai-docs-audit.md</x:v>
      </x:c>
      <x:c r="D35" s="2" t="str">
        <x:v>保留</x:v>
      </x:c>
      <x:c r="E35" s="2" t="str">
        <x:v>文档直接任务</x:v>
      </x:c>
      <x:c r="F35" s="2" t="str">
        <x:v>工作流明确面向软件相关文档或 Agent 可消费的指令性文档执行生成、更新、同步、修复、审查或质量检查。</x:v>
      </x:c>
      <x:c r="G35" s="2" t="str">
        <x:v>历史 Markdown 快照和/或该工作流的具体任务说明；见源链接与排除说明</x:v>
      </x:c>
      <x:c r="H35" s="2" t="str">
        <x:v>https://github.com/dotnet/maui-labs/blob/HEAD/.github/workflows/ai-docs-audit.md</x:v>
      </x:c>
      <x:c r="I35" s="2" t="str">
        <x:v>未变</x:v>
      </x:c>
      <x:c r="J35" s="2" t="str">
        <x:v>保留（既有审核）</x:v>
      </x:c>
    </x:row>
    <x:row r="36" ht="32" customHeight="1">
      <x:c r="A36" s="2" t="str">
        <x:v>dotnet/maui-labs:.github/workflows/pr-docs-check.md</x:v>
      </x:c>
      <x:c r="B36" s="2" t="str">
        <x:v>dotnet/maui-labs</x:v>
      </x:c>
      <x:c r="C36" s="2" t="str">
        <x:v>.github/workflows/pr-docs-check.md</x:v>
      </x:c>
      <x:c r="D36" s="2" t="str">
        <x:v>保留</x:v>
      </x:c>
      <x:c r="E36" s="2" t="str">
        <x:v>文档直接任务</x:v>
      </x:c>
      <x:c r="F36" s="2" t="str">
        <x:v>工作流明确面向软件相关文档或 Agent 可消费的指令性文档执行生成、更新、同步、修复、审查或质量检查。</x:v>
      </x:c>
      <x:c r="G36" s="2" t="str">
        <x:v>历史 Markdown 快照和/或该工作流的具体任务说明；见源链接与排除说明</x:v>
      </x:c>
      <x:c r="H36" s="2" t="str">
        <x:v>https://github.com/dotnet/maui-labs/blob/HEAD/.github/workflows/pr-docs-check.md</x:v>
      </x:c>
      <x:c r="I36" s="2" t="str">
        <x:v>未变</x:v>
      </x:c>
      <x:c r="J36" s="2" t="str">
        <x:v>保留（既有审核）</x:v>
      </x:c>
    </x:row>
    <x:row r="37" ht="32" customHeight="1">
      <x:c r="A37" s="2" t="str">
        <x:v>dotnet/msbuild:.github/workflows/dreaming.agent.md</x:v>
      </x:c>
      <x:c r="B37" s="2" t="str">
        <x:v>dotnet/msbuild</x:v>
      </x:c>
      <x:c r="C37" s="2" t="str">
        <x:v>.github/workflows/dreaming.agent.md</x:v>
      </x:c>
      <x:c r="D37" s="2" t="str">
        <x:v>保留</x:v>
      </x:c>
      <x:c r="E37" s="2" t="str">
        <x:v>文档直接任务</x:v>
      </x:c>
      <x:c r="F37" s="2" t="str">
        <x:v>工作流明确面向软件相关文档或 Agent 可消费的指令性文档执行生成、更新、同步、修复、审查或质量检查。</x:v>
      </x:c>
      <x:c r="G37" s="2" t="str">
        <x:v>历史 Markdown 快照和/或该工作流的具体任务说明；见源链接与排除说明</x:v>
      </x:c>
      <x:c r="H37" s="2" t="str">
        <x:v>https://github.com/dotnet/msbuild/blob/HEAD/.github/workflows/dreaming.agent.md</x:v>
      </x:c>
      <x:c r="I37" s="2" t="str">
        <x:v>未变</x:v>
      </x:c>
      <x:c r="J37" s="2" t="str">
        <x:v>保留（既有审核）</x:v>
      </x:c>
    </x:row>
    <x:row r="38" ht="32" customHeight="1">
      <x:c r="A38" s="2" t="str">
        <x:v>dotnet/runtime:.github/workflows/breaking-change-doc.md</x:v>
      </x:c>
      <x:c r="B38" s="2" t="str">
        <x:v>dotnet/runtime</x:v>
      </x:c>
      <x:c r="C38" s="2" t="str">
        <x:v>.github/workflows/breaking-change-doc.md</x:v>
      </x:c>
      <x:c r="D38" s="2" t="str">
        <x:v>保留</x:v>
      </x:c>
      <x:c r="E38" s="2" t="str">
        <x:v>文档直接任务</x:v>
      </x:c>
      <x:c r="F38" s="2" t="str">
        <x:v>工作流明确面向软件相关文档或 Agent 可消费的指令性文档执行生成、更新、同步、修复、审查或质量检查。</x:v>
      </x:c>
      <x:c r="G38" s="2" t="str">
        <x:v>历史 Markdown 快照和/或该工作流的具体任务说明；见源链接与排除说明</x:v>
      </x:c>
      <x:c r="H38" s="2" t="str">
        <x:v>https://github.com/dotnet/runtime/blob/HEAD/.github/workflows/breaking-change-doc.md</x:v>
      </x:c>
      <x:c r="I38" s="2" t="str">
        <x:v>未变</x:v>
      </x:c>
      <x:c r="J38" s="2" t="str">
        <x:v>保留（既有审核）</x:v>
      </x:c>
    </x:row>
    <x:row r="39" ht="32" customHeight="1">
      <x:c r="A39" s="2" t="str">
        <x:v>dotnet/skills:.github/workflows/markdown-linter.md</x:v>
      </x:c>
      <x:c r="B39" s="2" t="str">
        <x:v>dotnet/skills</x:v>
      </x:c>
      <x:c r="C39" s="2" t="str">
        <x:v>.github/workflows/markdown-linter.md</x:v>
      </x:c>
      <x:c r="D39" s="2" t="str">
        <x:v>保留</x:v>
      </x:c>
      <x:c r="E39" s="2" t="str">
        <x:v>文档直接任务</x:v>
      </x:c>
      <x:c r="F39" s="2" t="str">
        <x:v>工作流明确面向软件相关文档或 Agent 可消费的指令性文档执行生成、更新、同步、修复、审查或质量检查。</x:v>
      </x:c>
      <x:c r="G39" s="2" t="str">
        <x:v>历史 Markdown 快照和/或该工作流的具体任务说明；见源链接与排除说明</x:v>
      </x:c>
      <x:c r="H39" s="2" t="str">
        <x:v>https://github.com/dotnet/skills/blob/HEAD/.github/workflows/markdown-linter.md</x:v>
      </x:c>
      <x:c r="I39" s="2" t="str">
        <x:v>未变</x:v>
      </x:c>
      <x:c r="J39" s="2" t="str">
        <x:v>保留（既有审核）</x:v>
      </x:c>
    </x:row>
    <x:row r="40" ht="32" customHeight="1">
      <x:c r="A40" s="2" t="str">
        <x:v>drasi-project/drasi-core:.github/workflows/pr-docs-reviewer.md</x:v>
      </x:c>
      <x:c r="B40" s="2" t="str">
        <x:v>drasi-project/drasi-core</x:v>
      </x:c>
      <x:c r="C40" s="2" t="str">
        <x:v>.github/workflows/pr-docs-reviewer.md</x:v>
      </x:c>
      <x:c r="D40" s="2" t="str">
        <x:v>保留</x:v>
      </x:c>
      <x:c r="E40" s="2" t="str">
        <x:v>文档直接任务</x:v>
      </x:c>
      <x:c r="F40" s="2" t="str">
        <x:v>工作流明确面向软件相关文档或 Agent 可消费的指令性文档执行生成、更新、同步、修复、审查或质量检查。</x:v>
      </x:c>
      <x:c r="G40" s="2" t="str">
        <x:v>历史 Markdown 快照和/或该工作流的具体任务说明；见源链接与排除说明</x:v>
      </x:c>
      <x:c r="H40" s="2" t="str">
        <x:v>https://github.com/drasi-project/drasi-core/blob/HEAD/.github/workflows/pr-docs-reviewer.md</x:v>
      </x:c>
      <x:c r="I40" s="2" t="str">
        <x:v>未变</x:v>
      </x:c>
      <x:c r="J40" s="2" t="str">
        <x:v>保留（既有审核）</x:v>
      </x:c>
    </x:row>
    <x:row r="41" ht="32" customHeight="1">
      <x:c r="A41" s="2" t="str">
        <x:v>drasi-project/drasi-platform:.github/workflows/pr-docs-reviewer.md</x:v>
      </x:c>
      <x:c r="B41" s="2" t="str">
        <x:v>drasi-project/drasi-platform</x:v>
      </x:c>
      <x:c r="C41" s="2" t="str">
        <x:v>.github/workflows/pr-docs-reviewer.md</x:v>
      </x:c>
      <x:c r="D41" s="2" t="str">
        <x:v>保留</x:v>
      </x:c>
      <x:c r="E41" s="2" t="str">
        <x:v>文档直接任务</x:v>
      </x:c>
      <x:c r="F41" s="2" t="str">
        <x:v>工作流明确面向软件相关文档或 Agent 可消费的指令性文档执行生成、更新、同步、修复、审查或质量检查。</x:v>
      </x:c>
      <x:c r="G41" s="2" t="str">
        <x:v>历史 Markdown 快照和/或该工作流的具体任务说明；见源链接与排除说明</x:v>
      </x:c>
      <x:c r="H41" s="2" t="str">
        <x:v>https://github.com/drasi-project/drasi-platform/blob/HEAD/.github/workflows/pr-docs-reviewer.md</x:v>
      </x:c>
      <x:c r="I41" s="2" t="str">
        <x:v>未变</x:v>
      </x:c>
      <x:c r="J41" s="2" t="str">
        <x:v>保留（既有审核）</x:v>
      </x:c>
    </x:row>
    <x:row r="42" ht="32" customHeight="1">
      <x:c r="A42" s="2" t="str">
        <x:v>drasi-project/drasi-server:.github/workflows/pr-docs-reviewer.md</x:v>
      </x:c>
      <x:c r="B42" s="2" t="str">
        <x:v>drasi-project/drasi-server</x:v>
      </x:c>
      <x:c r="C42" s="2" t="str">
        <x:v>.github/workflows/pr-docs-reviewer.md</x:v>
      </x:c>
      <x:c r="D42" s="2" t="str">
        <x:v>保留</x:v>
      </x:c>
      <x:c r="E42" s="2" t="str">
        <x:v>文档直接任务</x:v>
      </x:c>
      <x:c r="F42" s="2" t="str">
        <x:v>工作流明确面向软件相关文档或 Agent 可消费的指令性文档执行生成、更新、同步、修复、审查或质量检查。</x:v>
      </x:c>
      <x:c r="G42" s="2" t="str">
        <x:v>历史 Markdown 快照和/或该工作流的具体任务说明；见源链接与排除说明</x:v>
      </x:c>
      <x:c r="H42" s="2" t="str">
        <x:v>https://github.com/drasi-project/drasi-server/blob/HEAD/.github/workflows/pr-docs-reviewer.md</x:v>
      </x:c>
      <x:c r="I42" s="2" t="str">
        <x:v>未变</x:v>
      </x:c>
      <x:c r="J42" s="2" t="str">
        <x:v>保留（既有审核）</x:v>
      </x:c>
    </x:row>
    <x:row r="43" ht="32" customHeight="1">
      <x:c r="A43" s="2" t="str">
        <x:v>drasi-project/drasi-server:.github/workflows/validate-yaml-snippets.md</x:v>
      </x:c>
      <x:c r="B43" s="2" t="str">
        <x:v>drasi-project/drasi-server</x:v>
      </x:c>
      <x:c r="C43" s="2" t="str">
        <x:v>.github/workflows/validate-yaml-snippets.md</x:v>
      </x:c>
      <x:c r="D43" s="2" t="str">
        <x:v>保留</x:v>
      </x:c>
      <x:c r="E43" s="2" t="str">
        <x:v>文档直接任务</x:v>
      </x:c>
      <x:c r="F43" s="2" t="str">
        <x:v>工作流明确面向软件相关文档或 Agent 可消费的指令性文档执行生成、更新、同步、修复、审查或质量检查。</x:v>
      </x:c>
      <x:c r="G43" s="2" t="str">
        <x:v>历史 Markdown 快照和/或该工作流的具体任务说明；见源链接与排除说明</x:v>
      </x:c>
      <x:c r="H43" s="2" t="str">
        <x:v>https://github.com/drasi-project/drasi-server/blob/HEAD/.github/workflows/validate-yaml-snippets.md</x:v>
      </x:c>
      <x:c r="I43" s="2" t="str">
        <x:v>未变</x:v>
      </x:c>
      <x:c r="J43" s="2" t="str">
        <x:v>保留（既有审核）</x:v>
      </x:c>
    </x:row>
    <x:row r="44" ht="32" customHeight="1">
      <x:c r="A44" s="2" t="str">
        <x:v>drhelius/Gearboy:.github/workflows/release-notes-draft.md</x:v>
      </x:c>
      <x:c r="B44" s="2" t="str">
        <x:v>drhelius/Gearboy</x:v>
      </x:c>
      <x:c r="C44" s="2" t="str">
        <x:v>.github/workflows/release-notes-draft.md</x:v>
      </x:c>
      <x:c r="D44" s="2" t="str">
        <x:v>保留</x:v>
      </x:c>
      <x:c r="E44" s="2" t="str">
        <x:v>文档直接任务</x:v>
      </x:c>
      <x:c r="F44" s="2" t="str">
        <x:v>工作流明确面向软件相关文档或 Agent 可消费的指令性文档执行生成、更新、同步、修复、审查或质量检查。</x:v>
      </x:c>
      <x:c r="G44" s="2" t="str">
        <x:v>历史 Markdown 快照和/或该工作流的具体任务说明；见源链接与排除说明</x:v>
      </x:c>
      <x:c r="H44" s="2" t="str">
        <x:v>https://github.com/drhelius/Gearboy/blob/HEAD/.github/workflows/release-notes-draft.md</x:v>
      </x:c>
      <x:c r="I44" s="2" t="str">
        <x:v>未变</x:v>
      </x:c>
      <x:c r="J44" s="2" t="str">
        <x:v>保留（既有审核）</x:v>
      </x:c>
    </x:row>
    <x:row r="45" ht="32" customHeight="1">
      <x:c r="A45" s="2" t="str">
        <x:v>drhelius/Gearcoleco:.github/workflows/release-notes-draft.md</x:v>
      </x:c>
      <x:c r="B45" s="2" t="str">
        <x:v>drhelius/Gearcoleco</x:v>
      </x:c>
      <x:c r="C45" s="2" t="str">
        <x:v>.github/workflows/release-notes-draft.md</x:v>
      </x:c>
      <x:c r="D45" s="2" t="str">
        <x:v>保留</x:v>
      </x:c>
      <x:c r="E45" s="2" t="str">
        <x:v>文档直接任务</x:v>
      </x:c>
      <x:c r="F45" s="2" t="str">
        <x:v>工作流明确面向软件相关文档或 Agent 可消费的指令性文档执行生成、更新、同步、修复、审查或质量检查。</x:v>
      </x:c>
      <x:c r="G45" s="2" t="str">
        <x:v>历史 Markdown 快照和/或该工作流的具体任务说明；见源链接与排除说明</x:v>
      </x:c>
      <x:c r="H45" s="2" t="str">
        <x:v>https://github.com/drhelius/Gearcoleco/blob/HEAD/.github/workflows/release-notes-draft.md</x:v>
      </x:c>
      <x:c r="I45" s="2" t="str">
        <x:v>未变</x:v>
      </x:c>
      <x:c r="J45" s="2" t="str">
        <x:v>保留（既有审核）</x:v>
      </x:c>
    </x:row>
    <x:row r="46" ht="32" customHeight="1">
      <x:c r="A46" s="2" t="str">
        <x:v>drhelius/Geargrafx:.github/workflows/release-notes-draft.md</x:v>
      </x:c>
      <x:c r="B46" s="2" t="str">
        <x:v>drhelius/Geargrafx</x:v>
      </x:c>
      <x:c r="C46" s="2" t="str">
        <x:v>.github/workflows/release-notes-draft.md</x:v>
      </x:c>
      <x:c r="D46" s="2" t="str">
        <x:v>保留</x:v>
      </x:c>
      <x:c r="E46" s="2" t="str">
        <x:v>文档直接任务</x:v>
      </x:c>
      <x:c r="F46" s="2" t="str">
        <x:v>工作流明确面向软件相关文档或 Agent 可消费的指令性文档执行生成、更新、同步、修复、审查或质量检查。</x:v>
      </x:c>
      <x:c r="G46" s="2" t="str">
        <x:v>历史 Markdown 快照和/或该工作流的具体任务说明；见源链接与排除说明</x:v>
      </x:c>
      <x:c r="H46" s="2" t="str">
        <x:v>https://github.com/drhelius/Geargrafx/blob/HEAD/.github/workflows/release-notes-draft.md</x:v>
      </x:c>
      <x:c r="I46" s="2" t="str">
        <x:v>未变</x:v>
      </x:c>
      <x:c r="J46" s="2" t="str">
        <x:v>保留（既有审核）</x:v>
      </x:c>
    </x:row>
    <x:row r="47" ht="32" customHeight="1">
      <x:c r="A47" s="2" t="str">
        <x:v>drhelius/Gearlynx:.github/workflows/release-notes-draft.md</x:v>
      </x:c>
      <x:c r="B47" s="2" t="str">
        <x:v>drhelius/Gearlynx</x:v>
      </x:c>
      <x:c r="C47" s="2" t="str">
        <x:v>.github/workflows/release-notes-draft.md</x:v>
      </x:c>
      <x:c r="D47" s="2" t="str">
        <x:v>保留</x:v>
      </x:c>
      <x:c r="E47" s="2" t="str">
        <x:v>文档直接任务</x:v>
      </x:c>
      <x:c r="F47" s="2" t="str">
        <x:v>工作流明确面向软件相关文档或 Agent 可消费的指令性文档执行生成、更新、同步、修复、审查或质量检查。</x:v>
      </x:c>
      <x:c r="G47" s="2" t="str">
        <x:v>历史 Markdown 快照和/或该工作流的具体任务说明；见源链接与排除说明</x:v>
      </x:c>
      <x:c r="H47" s="2" t="str">
        <x:v>https://github.com/drhelius/Gearlynx/blob/HEAD/.github/workflows/release-notes-draft.md</x:v>
      </x:c>
      <x:c r="I47" s="2" t="str">
        <x:v>未变</x:v>
      </x:c>
      <x:c r="J47" s="2" t="str">
        <x:v>保留（既有审核）</x:v>
      </x:c>
    </x:row>
    <x:row r="48" ht="32" customHeight="1">
      <x:c r="A48" s="2" t="str">
        <x:v>drhelius/Gearsystem:.github/workflows/release-notes-draft.md</x:v>
      </x:c>
      <x:c r="B48" s="2" t="str">
        <x:v>drhelius/Gearsystem</x:v>
      </x:c>
      <x:c r="C48" s="2" t="str">
        <x:v>.github/workflows/release-notes-draft.md</x:v>
      </x:c>
      <x:c r="D48" s="2" t="str">
        <x:v>保留</x:v>
      </x:c>
      <x:c r="E48" s="2" t="str">
        <x:v>文档直接任务</x:v>
      </x:c>
      <x:c r="F48" s="2" t="str">
        <x:v>工作流明确面向软件相关文档或 Agent 可消费的指令性文档执行生成、更新、同步、修复、审查或质量检查。</x:v>
      </x:c>
      <x:c r="G48" s="2" t="str">
        <x:v>历史 Markdown 快照和/或该工作流的具体任务说明；见源链接与排除说明</x:v>
      </x:c>
      <x:c r="H48" s="2" t="str">
        <x:v>https://github.com/drhelius/Gearsystem/blob/HEAD/.github/workflows/release-notes-draft.md</x:v>
      </x:c>
      <x:c r="I48" s="2" t="str">
        <x:v>未变</x:v>
      </x:c>
      <x:c r="J48" s="2" t="str">
        <x:v>保留（既有审核）</x:v>
      </x:c>
    </x:row>
    <x:row r="49" ht="32" customHeight="1">
      <x:c r="A49" s="2" t="str">
        <x:v>duckduckgo/Android:.github/workflows/drift-audit.md</x:v>
      </x:c>
      <x:c r="B49" s="2" t="str">
        <x:v>duckduckgo/Android</x:v>
      </x:c>
      <x:c r="C49" s="2" t="str">
        <x:v>.github/workflows/drift-audit.md</x:v>
      </x:c>
      <x:c r="D49" s="2" t="str">
        <x:v>保留</x:v>
      </x:c>
      <x:c r="E49" s="2" t="str">
        <x:v>文档直接任务</x:v>
      </x:c>
      <x:c r="F49" s="2" t="str">
        <x:v>工作流明确面向软件相关文档或 Agent 可消费的指令性文档执行生成、更新、同步、修复、审查或质量检查。</x:v>
      </x:c>
      <x:c r="G49" s="2" t="str">
        <x:v>历史 Markdown 快照和/或该工作流的具体任务说明；见源链接与排除说明</x:v>
      </x:c>
      <x:c r="H49" s="2" t="str">
        <x:v>https://github.com/duckduckgo/Android/blob/HEAD/.github/workflows/drift-audit.md</x:v>
      </x:c>
      <x:c r="I49" s="2" t="str">
        <x:v>未变</x:v>
      </x:c>
      <x:c r="J49" s="2" t="str">
        <x:v>保留（既有审核）</x:v>
      </x:c>
    </x:row>
    <x:row r="50" ht="32" customHeight="1">
      <x:c r="A50" s="2" t="str">
        <x:v>elastic/ai-github-actions:.github/workflows/gh-aw-breaking-change-detect.md</x:v>
      </x:c>
      <x:c r="B50" s="2" t="str">
        <x:v>elastic/ai-github-actions</x:v>
      </x:c>
      <x:c r="C50" s="2" t="str">
        <x:v>.github/workflows/gh-aw-breaking-change-detect.md</x:v>
      </x:c>
      <x:c r="D50" s="2" t="str">
        <x:v>保留</x:v>
      </x:c>
      <x:c r="E50" s="2" t="str">
        <x:v>文档直接任务</x:v>
      </x:c>
      <x:c r="F50" s="2" t="str">
        <x:v>工作流明确面向软件相关文档或 Agent 可消费的指令性文档执行生成、更新、同步、修复、审查或质量检查。</x:v>
      </x:c>
      <x:c r="G50" s="2" t="str">
        <x:v>历史 Markdown 快照和/或该工作流的具体任务说明；见源链接与排除说明</x:v>
      </x:c>
      <x:c r="H50" s="2" t="str">
        <x:v>https://github.com/elastic/ai-github-actions/blob/HEAD/.github/workflows/gh-aw-breaking-change-detect.md</x:v>
      </x:c>
      <x:c r="I50" s="2" t="str">
        <x:v>未变</x:v>
      </x:c>
      <x:c r="J50" s="2" t="str">
        <x:v>保留（既有审核）</x:v>
      </x:c>
    </x:row>
    <x:row r="51" ht="32" customHeight="1">
      <x:c r="A51" s="2" t="str">
        <x:v>elastic/ai-github-actions:.github/workflows/gh-aw-breaking-change-detector.md</x:v>
      </x:c>
      <x:c r="B51" s="2" t="str">
        <x:v>elastic/ai-github-actions</x:v>
      </x:c>
      <x:c r="C51" s="2" t="str">
        <x:v>.github/workflows/gh-aw-breaking-change-detector.md</x:v>
      </x:c>
      <x:c r="D51" s="2" t="str">
        <x:v>保留</x:v>
      </x:c>
      <x:c r="E51" s="2" t="str">
        <x:v>文档直接任务</x:v>
      </x:c>
      <x:c r="F51" s="2" t="str">
        <x:v>工作流明确面向软件相关文档或 Agent 可消费的指令性文档执行生成、更新、同步、修复、审查或质量检查。</x:v>
      </x:c>
      <x:c r="G51" s="2" t="str">
        <x:v>历史 Markdown 快照和/或该工作流的具体任务说明；见源链接与排除说明</x:v>
      </x:c>
      <x:c r="H51" s="2" t="str">
        <x:v>https://github.com/elastic/ai-github-actions/blob/HEAD/.github/workflows/gh-aw-breaking-change-detector.md</x:v>
      </x:c>
      <x:c r="I51" s="2" t="str">
        <x:v>未变</x:v>
      </x:c>
      <x:c r="J51" s="2" t="str">
        <x:v>保留（既有审核）</x:v>
      </x:c>
    </x:row>
    <x:row r="52" ht="32" customHeight="1">
      <x:c r="A52" s="2" t="str">
        <x:v>elastic/ai-github-actions:.github/workflows/gh-aw-docs-drift.md</x:v>
      </x:c>
      <x:c r="B52" s="2" t="str">
        <x:v>elastic/ai-github-actions</x:v>
      </x:c>
      <x:c r="C52" s="2" t="str">
        <x:v>.github/workflows/gh-aw-docs-drift.md</x:v>
      </x:c>
      <x:c r="D52" s="2" t="str">
        <x:v>保留</x:v>
      </x:c>
      <x:c r="E52" s="2" t="str">
        <x:v>文档直接任务</x:v>
      </x:c>
      <x:c r="F52" s="2" t="str">
        <x:v>工作流明确面向软件相关文档或 Agent 可消费的指令性文档执行生成、更新、同步、修复、审查或质量检查。</x:v>
      </x:c>
      <x:c r="G52" s="2" t="str">
        <x:v>历史 Markdown 快照和/或该工作流的具体任务说明；见源链接与排除说明</x:v>
      </x:c>
      <x:c r="H52" s="2" t="str">
        <x:v>https://github.com/elastic/ai-github-actions/blob/HEAD/.github/workflows/gh-aw-docs-drift.md</x:v>
      </x:c>
      <x:c r="I52" s="2" t="str">
        <x:v>未变</x:v>
      </x:c>
      <x:c r="J52" s="2" t="str">
        <x:v>保留（既有审核）</x:v>
      </x:c>
    </x:row>
    <x:row r="53" ht="32" customHeight="1">
      <x:c r="A53" s="2" t="str">
        <x:v>elastic/ai-github-actions:.github/workflows/gh-aw-docs-patrol.md</x:v>
      </x:c>
      <x:c r="B53" s="2" t="str">
        <x:v>elastic/ai-github-actions</x:v>
      </x:c>
      <x:c r="C53" s="2" t="str">
        <x:v>.github/workflows/gh-aw-docs-patrol.md</x:v>
      </x:c>
      <x:c r="D53" s="2" t="str">
        <x:v>保留</x:v>
      </x:c>
      <x:c r="E53" s="2" t="str">
        <x:v>文档直接任务</x:v>
      </x:c>
      <x:c r="F53" s="2" t="str">
        <x:v>工作流明确面向软件相关文档或 Agent 可消费的指令性文档执行生成、更新、同步、修复、审查或质量检查。</x:v>
      </x:c>
      <x:c r="G53" s="2" t="str">
        <x:v>历史 Markdown 快照和/或该工作流的具体任务说明；见源链接与排除说明</x:v>
      </x:c>
      <x:c r="H53" s="2" t="str">
        <x:v>https://github.com/elastic/ai-github-actions/blob/HEAD/.github/workflows/gh-aw-docs-patrol.md</x:v>
      </x:c>
      <x:c r="I53" s="2" t="str">
        <x:v>未变</x:v>
      </x:c>
      <x:c r="J53" s="2" t="str">
        <x:v>保留（既有审核）</x:v>
      </x:c>
    </x:row>
    <x:row r="54" ht="32" customHeight="1">
      <x:c r="A54" s="2" t="str">
        <x:v>elastic/ai-github-actions:.github/workflows/gh-aw-estc-docs-patrol-external.md</x:v>
      </x:c>
      <x:c r="B54" s="2" t="str">
        <x:v>elastic/ai-github-actions</x:v>
      </x:c>
      <x:c r="C54" s="2" t="str">
        <x:v>.github/workflows/gh-aw-estc-docs-patrol-external.md</x:v>
      </x:c>
      <x:c r="D54" s="2" t="str">
        <x:v>保留</x:v>
      </x:c>
      <x:c r="E54" s="2" t="str">
        <x:v>文档直接任务</x:v>
      </x:c>
      <x:c r="F54" s="2" t="str">
        <x:v>工作流明确面向软件相关文档或 Agent 可消费的指令性文档执行生成、更新、同步、修复、审查或质量检查。</x:v>
      </x:c>
      <x:c r="G54" s="2" t="str">
        <x:v>历史 Markdown 快照和/或该工作流的具体任务说明；见源链接与排除说明</x:v>
      </x:c>
      <x:c r="H54" s="2" t="str">
        <x:v>https://github.com/elastic/ai-github-actions/blob/HEAD/.github/workflows/gh-aw-estc-docs-patrol-external.md</x:v>
      </x:c>
      <x:c r="I54" s="2" t="str">
        <x:v>未变</x:v>
      </x:c>
      <x:c r="J54" s="2" t="str">
        <x:v>保留（既有审核）</x:v>
      </x:c>
    </x:row>
    <x:row r="55" ht="32" customHeight="1">
      <x:c r="A55" s="2" t="str">
        <x:v>elastic/ai-github-actions:.github/workflows/gh-aw-estc-docs-pr-review.md</x:v>
      </x:c>
      <x:c r="B55" s="2" t="str">
        <x:v>elastic/ai-github-actions</x:v>
      </x:c>
      <x:c r="C55" s="2" t="str">
        <x:v>.github/workflows/gh-aw-estc-docs-pr-review.md</x:v>
      </x:c>
      <x:c r="D55" s="2" t="str">
        <x:v>保留</x:v>
      </x:c>
      <x:c r="E55" s="2" t="str">
        <x:v>文档直接任务</x:v>
      </x:c>
      <x:c r="F55" s="2" t="str">
        <x:v>工作流明确面向软件相关文档或 Agent 可消费的指令性文档执行生成、更新、同步、修复、审查或质量检查。</x:v>
      </x:c>
      <x:c r="G55" s="2" t="str">
        <x:v>历史 Markdown 快照和/或该工作流的具体任务说明；见源链接与排除说明</x:v>
      </x:c>
      <x:c r="H55" s="2" t="str">
        <x:v>https://github.com/elastic/ai-github-actions/blob/HEAD/.github/workflows/gh-aw-estc-docs-pr-review.md</x:v>
      </x:c>
      <x:c r="I55" s="2" t="str">
        <x:v>未变</x:v>
      </x:c>
      <x:c r="J55" s="2" t="str">
        <x:v>保留（既有审核）</x:v>
      </x:c>
    </x:row>
    <x:row r="56" ht="32" customHeight="1">
      <x:c r="A56" s="2" t="str">
        <x:v>elastic/ai-github-actions:.github/workflows/gh-aw-newbie-contributor-patrol.md</x:v>
      </x:c>
      <x:c r="B56" s="2" t="str">
        <x:v>elastic/ai-github-actions</x:v>
      </x:c>
      <x:c r="C56" s="2" t="str">
        <x:v>.github/workflows/gh-aw-newbie-contributor-patrol.md</x:v>
      </x:c>
      <x:c r="D56" s="2" t="str">
        <x:v>保留</x:v>
      </x:c>
      <x:c r="E56" s="2" t="str">
        <x:v>文档直接任务</x:v>
      </x:c>
      <x:c r="F56" s="2" t="str">
        <x:v>工作流明确面向软件相关文档或 Agent 可消费的指令性文档执行生成、更新、同步、修复、审查或质量检查。</x:v>
      </x:c>
      <x:c r="G56" s="2" t="str">
        <x:v>历史 Markdown 快照和/或该工作流的具体任务说明；见源链接与排除说明</x:v>
      </x:c>
      <x:c r="H56" s="2" t="str">
        <x:v>https://github.com/elastic/ai-github-actions/blob/HEAD/.github/workflows/gh-aw-newbie-contributor-patrol.md</x:v>
      </x:c>
      <x:c r="I56" s="2" t="str">
        <x:v>未变</x:v>
      </x:c>
      <x:c r="J56" s="2" t="str">
        <x:v>保留（既有审核）</x:v>
      </x:c>
    </x:row>
    <x:row r="57" ht="32" customHeight="1">
      <x:c r="A57" s="2" t="str">
        <x:v>elastic/elastic-docs-skills:.github/workflows/skill-freshness.md</x:v>
      </x:c>
      <x:c r="B57" s="2" t="str">
        <x:v>elastic/elastic-docs-skills</x:v>
      </x:c>
      <x:c r="C57" s="2" t="str">
        <x:v>.github/workflows/skill-freshness.md</x:v>
      </x:c>
      <x:c r="D57" s="2" t="str">
        <x:v>保留</x:v>
      </x:c>
      <x:c r="E57" s="2" t="str">
        <x:v>文档直接任务</x:v>
      </x:c>
      <x:c r="F57" s="2" t="str">
        <x:v>工作流明确面向软件相关文档或 Agent 可消费的指令性文档执行生成、更新、同步、修复、审查或质量检查。</x:v>
      </x:c>
      <x:c r="G57" s="2" t="str">
        <x:v>历史 Markdown 快照和/或该工作流的具体任务说明；见源链接与排除说明</x:v>
      </x:c>
      <x:c r="H57" s="2" t="str">
        <x:v>https://github.com/elastic/elastic-docs-skills/blob/HEAD/.github/workflows/skill-freshness.md</x:v>
      </x:c>
      <x:c r="I57" s="2" t="str">
        <x:v>未变</x:v>
      </x:c>
      <x:c r="J57" s="2" t="str">
        <x:v>保留（既有审核）</x:v>
      </x:c>
    </x:row>
    <x:row r="58" ht="32" customHeight="1">
      <x:c r="A58" s="2" t="str">
        <x:v>elastic/elastic-docs-skills:.github/workflows/skill-quality-review.md</x:v>
      </x:c>
      <x:c r="B58" s="2" t="str">
        <x:v>elastic/elastic-docs-skills</x:v>
      </x:c>
      <x:c r="C58" s="2" t="str">
        <x:v>.github/workflows/skill-quality-review.md</x:v>
      </x:c>
      <x:c r="D58" s="2" t="str">
        <x:v>保留</x:v>
      </x:c>
      <x:c r="E58" s="2" t="str">
        <x:v>文档直接任务</x:v>
      </x:c>
      <x:c r="F58" s="2" t="str">
        <x:v>工作流明确面向软件相关文档或 Agent 可消费的指令性文档执行生成、更新、同步、修复、审查或质量检查。</x:v>
      </x:c>
      <x:c r="G58" s="2" t="str">
        <x:v>历史 Markdown 快照和/或该工作流的具体任务说明；见源链接与排除说明</x:v>
      </x:c>
      <x:c r="H58" s="2" t="str">
        <x:v>https://github.com/elastic/elastic-docs-skills/blob/HEAD/.github/workflows/skill-quality-review.md</x:v>
      </x:c>
      <x:c r="I58" s="2" t="str">
        <x:v>未变</x:v>
      </x:c>
      <x:c r="J58" s="2" t="str">
        <x:v>保留（既有审核）</x:v>
      </x:c>
    </x:row>
    <x:row r="59" ht="32" customHeight="1">
      <x:c r="A59" s="2" t="str">
        <x:v>elastic/elasticsearch-specification:.github/workflows/spec-drift.md</x:v>
      </x:c>
      <x:c r="B59" s="2" t="str">
        <x:v>elastic/elasticsearch-specification</x:v>
      </x:c>
      <x:c r="C59" s="2" t="str">
        <x:v>.github/workflows/spec-drift.md</x:v>
      </x:c>
      <x:c r="D59" s="2" t="str">
        <x:v>保留</x:v>
      </x:c>
      <x:c r="E59" s="2" t="str">
        <x:v>文档直接任务</x:v>
      </x:c>
      <x:c r="F59" s="2" t="str">
        <x:v>工作流明确面向软件相关文档或 Agent 可消费的指令性文档执行生成、更新、同步、修复、审查或质量检查。</x:v>
      </x:c>
      <x:c r="G59" s="2" t="str">
        <x:v>历史 Markdown 快照和/或该工作流的具体任务说明；见源链接与排除说明</x:v>
      </x:c>
      <x:c r="H59" s="2" t="str">
        <x:v>https://github.com/elastic/elasticsearch-specification/blob/HEAD/.github/workflows/spec-drift.md</x:v>
      </x:c>
      <x:c r="I59" s="2" t="str">
        <x:v>未变</x:v>
      </x:c>
      <x:c r="J59" s="2" t="str">
        <x:v>保留（既有审核）</x:v>
      </x:c>
    </x:row>
    <x:row r="60" ht="32" customHeight="1">
      <x:c r="A60" s="2" t="str">
        <x:v>elastic/terraform-provider-elasticstack:.github/workflows/security-role-docs-drift.md</x:v>
      </x:c>
      <x:c r="B60" s="2" t="str">
        <x:v>elastic/terraform-provider-elasticstack</x:v>
      </x:c>
      <x:c r="C60" s="2" t="str">
        <x:v>.github/workflows/security-role-docs-drift.md</x:v>
      </x:c>
      <x:c r="D60" s="2" t="str">
        <x:v>保留</x:v>
      </x:c>
      <x:c r="E60" s="2" t="str">
        <x:v>文档直接任务</x:v>
      </x:c>
      <x:c r="F60" s="2" t="str">
        <x:v>工作流明确面向软件相关文档或 Agent 可消费的指令性文档执行生成、更新、同步、修复、审查或质量检查。</x:v>
      </x:c>
      <x:c r="G60" s="2" t="str">
        <x:v>历史 Markdown 快照和/或该工作流的具体任务说明；见源链接与排除说明</x:v>
      </x:c>
      <x:c r="H60" s="2" t="str">
        <x:v>https://github.com/elastic/terraform-provider-elasticstack/blob/HEAD/.github/workflows/security-role-docs-drift.md</x:v>
      </x:c>
      <x:c r="I60" s="2" t="str">
        <x:v>未变</x:v>
      </x:c>
      <x:c r="J60" s="2" t="str">
        <x:v>保留（既有审核）</x:v>
      </x:c>
    </x:row>
    <x:row r="61" ht="32" customHeight="1">
      <x:c r="A61" s="2" t="str">
        <x:v>fedixyz/fedi:.github/workflows/weekly-doc-updater.md</x:v>
      </x:c>
      <x:c r="B61" s="2" t="str">
        <x:v>fedixyz/fedi</x:v>
      </x:c>
      <x:c r="C61" s="2" t="str">
        <x:v>.github/workflows/weekly-doc-updater.md</x:v>
      </x:c>
      <x:c r="D61" s="2" t="str">
        <x:v>保留</x:v>
      </x:c>
      <x:c r="E61" s="2" t="str">
        <x:v>文档直接任务</x:v>
      </x:c>
      <x:c r="F61" s="2" t="str">
        <x:v>工作流明确面向软件相关文档或 Agent 可消费的指令性文档执行生成、更新、同步、修复、审查或质量检查。</x:v>
      </x:c>
      <x:c r="G61" s="2" t="str">
        <x:v>历史 Markdown 快照和/或该工作流的具体任务说明；见源链接与排除说明</x:v>
      </x:c>
      <x:c r="H61" s="2" t="str">
        <x:v>https://github.com/fedixyz/fedi/blob/HEAD/.github/workflows/weekly-doc-updater.md</x:v>
      </x:c>
      <x:c r="I61" s="2" t="str">
        <x:v>未变</x:v>
      </x:c>
      <x:c r="J61" s="2" t="str">
        <x:v>保留（既有审核）</x:v>
      </x:c>
    </x:row>
    <x:row r="62" ht="32" customHeight="1">
      <x:c r="A62" s="2" t="str">
        <x:v>github-samples/copilot-workshops:.github/workflows/content-alignment.md</x:v>
      </x:c>
      <x:c r="B62" s="2" t="str">
        <x:v>github-samples/copilot-workshops</x:v>
      </x:c>
      <x:c r="C62" s="2" t="str">
        <x:v>.github/workflows/content-alignment.md</x:v>
      </x:c>
      <x:c r="D62" s="2" t="str">
        <x:v>保留</x:v>
      </x:c>
      <x:c r="E62" s="2" t="str">
        <x:v>文档直接任务</x:v>
      </x:c>
      <x:c r="F62" s="2" t="str">
        <x:v>工作流明确面向软件相关文档或 Agent 可消费的指令性文档执行生成、更新、同步、修复、审查或质量检查。</x:v>
      </x:c>
      <x:c r="G62" s="2" t="str">
        <x:v>历史 Markdown 快照和/或该工作流的具体任务说明；见源链接与排除说明</x:v>
      </x:c>
      <x:c r="H62" s="2" t="str">
        <x:v>https://github.com/github-samples/copilot-workshops/blob/HEAD/.github/workflows/content-alignment.md</x:v>
      </x:c>
      <x:c r="I62" s="2" t="str">
        <x:v>未变</x:v>
      </x:c>
      <x:c r="J62" s="2" t="str">
        <x:v>保留（既有审核）</x:v>
      </x:c>
    </x:row>
    <x:row r="63" ht="32" customHeight="1">
      <x:c r="A63" s="2" t="str">
        <x:v>github/awesome-copilot:.github/workflows/cli-for-beginners-sync.md</x:v>
      </x:c>
      <x:c r="B63" s="2" t="str">
        <x:v>github/awesome-copilot</x:v>
      </x:c>
      <x:c r="C63" s="2" t="str">
        <x:v>.github/workflows/cli-for-beginners-sync.md</x:v>
      </x:c>
      <x:c r="D63" s="2" t="str">
        <x:v>保留</x:v>
      </x:c>
      <x:c r="E63" s="2" t="str">
        <x:v>文档直接任务</x:v>
      </x:c>
      <x:c r="F63" s="2" t="str">
        <x:v>工作流明确面向软件相关文档或 Agent 可消费的指令性文档执行生成、更新、同步、修复、审查或质量检查。</x:v>
      </x:c>
      <x:c r="G63" s="2" t="str">
        <x:v>历史 Markdown 快照和/或该工作流的具体任务说明；见源链接与排除说明</x:v>
      </x:c>
      <x:c r="H63" s="2" t="str">
        <x:v>https://github.com/github/awesome-copilot/blob/HEAD/.github/workflows/cli-for-beginners-sync.md</x:v>
      </x:c>
      <x:c r="I63" s="2" t="str">
        <x:v>未变</x:v>
      </x:c>
      <x:c r="J63" s="2" t="str">
        <x:v>保留（既有审核）</x:v>
      </x:c>
    </x:row>
    <x:row r="64" ht="32" customHeight="1">
      <x:c r="A64" s="2" t="str">
        <x:v>github/awesome-copilot:.github/workflows/copilot-workshops-sync.md</x:v>
      </x:c>
      <x:c r="B64" s="2" t="str">
        <x:v>github/awesome-copilot</x:v>
      </x:c>
      <x:c r="C64" s="2" t="str">
        <x:v>.github/workflows/copilot-workshops-sync.md</x:v>
      </x:c>
      <x:c r="D64" s="2" t="str">
        <x:v>保留</x:v>
      </x:c>
      <x:c r="E64" s="2" t="str">
        <x:v>文档直接任务</x:v>
      </x:c>
      <x:c r="F64" s="2" t="str">
        <x:v>工作流明确面向软件相关文档或 Agent 可消费的指令性文档执行生成、更新、同步、修复、审查或质量检查。</x:v>
      </x:c>
      <x:c r="G64" s="2" t="str">
        <x:v>历史 Markdown 快照和/或该工作流的具体任务说明；见源链接与排除说明</x:v>
      </x:c>
      <x:c r="H64" s="2" t="str">
        <x:v>https://github.com/github/awesome-copilot/blob/HEAD/.github/workflows/copilot-workshops-sync.md</x:v>
      </x:c>
      <x:c r="I64" s="2" t="str">
        <x:v>未变</x:v>
      </x:c>
      <x:c r="J64" s="2" t="str">
        <x:v>保留（既有审核）</x:v>
      </x:c>
    </x:row>
    <x:row r="65" ht="32" customHeight="1">
      <x:c r="A65" s="2" t="str">
        <x:v>github/awesome-copilot:.github/workflows/duplicate-resource-detector.md</x:v>
      </x:c>
      <x:c r="B65" s="2" t="str">
        <x:v>github/awesome-copilot</x:v>
      </x:c>
      <x:c r="C65" s="2" t="str">
        <x:v>.github/workflows/duplicate-resource-detector.md</x:v>
      </x:c>
      <x:c r="D65" s="2" t="str">
        <x:v>保留</x:v>
      </x:c>
      <x:c r="E65" s="2" t="str">
        <x:v>文档直接任务</x:v>
      </x:c>
      <x:c r="F65" s="2" t="str">
        <x:v>工作流明确面向软件相关文档或 Agent 可消费的指令性文档执行生成、更新、同步、修复、审查或质量检查。</x:v>
      </x:c>
      <x:c r="G65" s="2" t="str">
        <x:v>历史 Markdown 快照和/或该工作流的具体任务说明；见源链接与排除说明</x:v>
      </x:c>
      <x:c r="H65" s="2" t="str">
        <x:v>https://github.com/github/awesome-copilot/blob/HEAD/.github/workflows/duplicate-resource-detector.md</x:v>
      </x:c>
      <x:c r="I65" s="2" t="str">
        <x:v>未变</x:v>
      </x:c>
      <x:c r="J65" s="2" t="str">
        <x:v>保留（既有审核）</x:v>
      </x:c>
    </x:row>
    <x:row r="66" ht="32" customHeight="1">
      <x:c r="A66" s="2" t="str">
        <x:v>github/awesome-copilot:.github/workflows/learning-hub-updater.md</x:v>
      </x:c>
      <x:c r="B66" s="2" t="str">
        <x:v>github/awesome-copilot</x:v>
      </x:c>
      <x:c r="C66" s="2" t="str">
        <x:v>.github/workflows/learning-hub-updater.md</x:v>
      </x:c>
      <x:c r="D66" s="2" t="str">
        <x:v>保留</x:v>
      </x:c>
      <x:c r="E66" s="2" t="str">
        <x:v>文档直接任务</x:v>
      </x:c>
      <x:c r="F66" s="2" t="str">
        <x:v>工作流明确面向软件相关文档或 Agent 可消费的指令性文档执行生成、更新、同步、修复、审查或质量检查。</x:v>
      </x:c>
      <x:c r="G66" s="2" t="str">
        <x:v>历史 Markdown 快照和/或该工作流的具体任务说明；见源链接与排除说明</x:v>
      </x:c>
      <x:c r="H66" s="2" t="str">
        <x:v>https://github.com/github/awesome-copilot/blob/HEAD/.github/workflows/learning-hub-updater.md</x:v>
      </x:c>
      <x:c r="I66" s="2" t="str">
        <x:v>未变</x:v>
      </x:c>
      <x:c r="J66" s="2" t="str">
        <x:v>保留（既有审核）</x:v>
      </x:c>
    </x:row>
    <x:row r="67" ht="32" customHeight="1">
      <x:c r="A67" s="2" t="str">
        <x:v>github/awesome-copilot:.github/workflows/pr-duplicate-check.md</x:v>
      </x:c>
      <x:c r="B67" s="2" t="str">
        <x:v>github/awesome-copilot</x:v>
      </x:c>
      <x:c r="C67" s="2" t="str">
        <x:v>.github/workflows/pr-duplicate-check.md</x:v>
      </x:c>
      <x:c r="D67" s="2" t="str">
        <x:v>保留</x:v>
      </x:c>
      <x:c r="E67" s="2" t="str">
        <x:v>文档直接任务</x:v>
      </x:c>
      <x:c r="F67" s="2" t="str">
        <x:v>工作流明确面向软件相关文档或 Agent 可消费的指令性文档执行生成、更新、同步、修复、审查或质量检查。</x:v>
      </x:c>
      <x:c r="G67" s="2" t="str">
        <x:v>历史 Markdown 快照和/或该工作流的具体任务说明；见源链接与排除说明</x:v>
      </x:c>
      <x:c r="H67" s="2" t="str">
        <x:v>https://github.com/github/awesome-copilot/blob/HEAD/.github/workflows/pr-duplicate-check.md</x:v>
      </x:c>
      <x:c r="I67" s="2" t="str">
        <x:v>未变</x:v>
      </x:c>
      <x:c r="J67" s="2" t="str">
        <x:v>保留（既有审核）</x:v>
      </x:c>
    </x:row>
    <x:row r="68" ht="32" customHeight="1">
      <x:c r="A68" s="2" t="str">
        <x:v>github/awesome-copilot:.github/workflows/resource-staleness-report.md</x:v>
      </x:c>
      <x:c r="B68" s="2" t="str">
        <x:v>github/awesome-copilot</x:v>
      </x:c>
      <x:c r="C68" s="2" t="str">
        <x:v>.github/workflows/resource-staleness-report.md</x:v>
      </x:c>
      <x:c r="D68" s="2" t="str">
        <x:v>保留</x:v>
      </x:c>
      <x:c r="E68" s="2" t="str">
        <x:v>文档直接任务</x:v>
      </x:c>
      <x:c r="F68" s="2" t="str">
        <x:v>工作流明确面向软件相关文档或 Agent 可消费的指令性文档执行生成、更新、同步、修复、审查或质量检查。</x:v>
      </x:c>
      <x:c r="G68" s="2" t="str">
        <x:v>历史 Markdown 快照和/或该工作流的具体任务说明；见源链接与排除说明</x:v>
      </x:c>
      <x:c r="H68" s="2" t="str">
        <x:v>https://github.com/github/awesome-copilot/blob/HEAD/.github/workflows/resource-staleness-report.md</x:v>
      </x:c>
      <x:c r="I68" s="2" t="str">
        <x:v>未变</x:v>
      </x:c>
      <x:c r="J68" s="2" t="str">
        <x:v>保留（既有审核）</x:v>
      </x:c>
    </x:row>
    <x:row r="69" ht="32" customHeight="1">
      <x:c r="A69" s="2" t="str">
        <x:v>github/copilot-cli-for-beginners:.github/workflows/course-updater.md</x:v>
      </x:c>
      <x:c r="B69" s="2" t="str">
        <x:v>github/copilot-cli-for-beginners</x:v>
      </x:c>
      <x:c r="C69" s="2" t="str">
        <x:v>.github/workflows/course-updater.md</x:v>
      </x:c>
      <x:c r="D69" s="2" t="str">
        <x:v>保留</x:v>
      </x:c>
      <x:c r="E69" s="2" t="str">
        <x:v>文档直接任务</x:v>
      </x:c>
      <x:c r="F69" s="2" t="str">
        <x:v>工作流明确面向软件相关文档或 Agent 可消费的指令性文档执行生成、更新、同步、修复、审查或质量检查。</x:v>
      </x:c>
      <x:c r="G69" s="2" t="str">
        <x:v>历史 Markdown 快照和/或该工作流的具体任务说明；见源链接与排除说明</x:v>
      </x:c>
      <x:c r="H69" s="2" t="str">
        <x:v>https://github.com/github/copilot-cli-for-beginners/blob/HEAD/.github/workflows/course-updater.md</x:v>
      </x:c>
      <x:c r="I69" s="2" t="str">
        <x:v>未变</x:v>
      </x:c>
      <x:c r="J69" s="2" t="str">
        <x:v>保留（既有审核）</x:v>
      </x:c>
    </x:row>
    <x:row r="70" ht="32" customHeight="1">
      <x:c r="A70" s="2" t="str">
        <x:v>github/copilot-cli-for-beginners:.github/workflows/translation-polisher.md</x:v>
      </x:c>
      <x:c r="B70" s="2" t="str">
        <x:v>github/copilot-cli-for-beginners</x:v>
      </x:c>
      <x:c r="C70" s="2" t="str">
        <x:v>.github/workflows/translation-polisher.md</x:v>
      </x:c>
      <x:c r="D70" s="2" t="str">
        <x:v>保留</x:v>
      </x:c>
      <x:c r="E70" s="2" t="str">
        <x:v>文档直接任务</x:v>
      </x:c>
      <x:c r="F70" s="2" t="str">
        <x:v>工作流明确面向软件相关文档或 Agent 可消费的指令性文档执行生成、更新、同步、修复、审查或质量检查。</x:v>
      </x:c>
      <x:c r="G70" s="2" t="str">
        <x:v>历史 Markdown 快照和/或该工作流的具体任务说明；见源链接与排除说明</x:v>
      </x:c>
      <x:c r="H70" s="2" t="str">
        <x:v>https://github.com/github/copilot-cli-for-beginners/blob/HEAD/.github/workflows/translation-polisher.md</x:v>
      </x:c>
      <x:c r="I70" s="2" t="str">
        <x:v>未变</x:v>
      </x:c>
      <x:c r="J70" s="2" t="str">
        <x:v>保留（既有审核）</x:v>
      </x:c>
    </x:row>
    <x:row r="71" ht="32" customHeight="1">
      <x:c r="A71" s="2" t="str">
        <x:v>github/copilot-sdk:.github/workflows/handle-documentation.md</x:v>
      </x:c>
      <x:c r="B71" s="2" t="str">
        <x:v>github/copilot-sdk</x:v>
      </x:c>
      <x:c r="C71" s="2" t="str">
        <x:v>.github/workflows/handle-documentation.md</x:v>
      </x:c>
      <x:c r="D71" s="2" t="str">
        <x:v>保留</x:v>
      </x:c>
      <x:c r="E71" s="2" t="str">
        <x:v>文档直接任务</x:v>
      </x:c>
      <x:c r="F71" s="2" t="str">
        <x:v>工作流明确面向软件相关文档或 Agent 可消费的指令性文档执行生成、更新、同步、修复、审查或质量检查。</x:v>
      </x:c>
      <x:c r="G71" s="2" t="str">
        <x:v>历史 Markdown 快照和/或该工作流的具体任务说明；见源链接与排除说明</x:v>
      </x:c>
      <x:c r="H71" s="2" t="str">
        <x:v>https://github.com/github/copilot-sdk/blob/HEAD/.github/workflows/handle-documentation.md</x:v>
      </x:c>
      <x:c r="I71" s="2" t="str">
        <x:v>未变</x:v>
      </x:c>
      <x:c r="J71" s="2" t="str">
        <x:v>保留（既有审核）</x:v>
      </x:c>
    </x:row>
    <x:row r="72" ht="32" customHeight="1">
      <x:c r="A72" s="2" t="str">
        <x:v>github/copilot-sdk:.github/workflows/release-changelog.md</x:v>
      </x:c>
      <x:c r="B72" s="2" t="str">
        <x:v>github/copilot-sdk</x:v>
      </x:c>
      <x:c r="C72" s="2" t="str">
        <x:v>.github/workflows/release-changelog.md</x:v>
      </x:c>
      <x:c r="D72" s="2" t="str">
        <x:v>保留</x:v>
      </x:c>
      <x:c r="E72" s="2" t="str">
        <x:v>文档直接任务</x:v>
      </x:c>
      <x:c r="F72" s="2" t="str">
        <x:v>工作流明确面向软件相关文档或 Agent 可消费的指令性文档执行生成、更新、同步、修复、审查或质量检查。</x:v>
      </x:c>
      <x:c r="G72" s="2" t="str">
        <x:v>历史 Markdown 快照和/或该工作流的具体任务说明；见源链接与排除说明</x:v>
      </x:c>
      <x:c r="H72" s="2" t="str">
        <x:v>https://github.com/github/copilot-sdk/blob/HEAD/.github/workflows/release-changelog.md</x:v>
      </x:c>
      <x:c r="I72" s="2" t="str">
        <x:v>未变</x:v>
      </x:c>
      <x:c r="J72" s="2" t="str">
        <x:v>保留（既有审核）</x:v>
      </x:c>
    </x:row>
    <x:row r="73" ht="32" customHeight="1">
      <x:c r="A73" s="2" t="str">
        <x:v>github/gh-aw-firewall:.github/workflows/auth-doctor-updater.md</x:v>
      </x:c>
      <x:c r="B73" s="2" t="str">
        <x:v>github/gh-aw-firewall</x:v>
      </x:c>
      <x:c r="C73" s="2" t="str">
        <x:v>.github/workflows/auth-doctor-updater.md</x:v>
      </x:c>
      <x:c r="D73" s="2" t="str">
        <x:v>保留</x:v>
      </x:c>
      <x:c r="E73" s="2" t="str">
        <x:v>文档直接任务</x:v>
      </x:c>
      <x:c r="F73" s="2" t="str">
        <x:v>工作流明确面向软件相关文档或 Agent 可消费的指令性文档执行生成、更新、同步、修复、审查或质量检查。</x:v>
      </x:c>
      <x:c r="G73" s="2" t="str">
        <x:v>历史 Markdown 快照和/或该工作流的具体任务说明；见源链接与排除说明</x:v>
      </x:c>
      <x:c r="H73" s="2" t="str">
        <x:v>https://github.com/github/gh-aw-firewall/blob/HEAD/.github/workflows/auth-doctor-updater.md</x:v>
      </x:c>
      <x:c r="I73" s="2" t="str">
        <x:v>未变</x:v>
      </x:c>
      <x:c r="J73" s="2" t="str">
        <x:v>保留（既有审核）</x:v>
      </x:c>
    </x:row>
    <x:row r="74" ht="32" customHeight="1">
      <x:c r="A74" s="2" t="str">
        <x:v>github/gh-aw-firewall:.github/workflows/cli-flag-consistency-checker.md</x:v>
      </x:c>
      <x:c r="B74" s="2" t="str">
        <x:v>github/gh-aw-firewall</x:v>
      </x:c>
      <x:c r="C74" s="2" t="str">
        <x:v>.github/workflows/cli-flag-consistency-checker.md</x:v>
      </x:c>
      <x:c r="D74" s="2" t="str">
        <x:v>保留</x:v>
      </x:c>
      <x:c r="E74" s="2" t="str">
        <x:v>文档直接任务</x:v>
      </x:c>
      <x:c r="F74" s="2" t="str">
        <x:v>工作流明确面向软件相关文档或 Agent 可消费的指令性文档执行生成、更新、同步、修复、审查或质量检查。</x:v>
      </x:c>
      <x:c r="G74" s="2" t="str">
        <x:v>历史 Markdown 快照和/或该工作流的具体任务说明；见源链接与排除说明</x:v>
      </x:c>
      <x:c r="H74" s="2" t="str">
        <x:v>https://github.com/github/gh-aw-firewall/blob/HEAD/.github/workflows/cli-flag-consistency-checker.md</x:v>
      </x:c>
      <x:c r="I74" s="2" t="str">
        <x:v>未变</x:v>
      </x:c>
      <x:c r="J74" s="2" t="str">
        <x:v>保留（既有审核）</x:v>
      </x:c>
    </x:row>
    <x:row r="75" ht="32" customHeight="1">
      <x:c r="A75" s="2" t="str">
        <x:v>github/gh-aw-firewall:.github/workflows/doc-maintainer.md</x:v>
      </x:c>
      <x:c r="B75" s="2" t="str">
        <x:v>github/gh-aw-firewall</x:v>
      </x:c>
      <x:c r="C75" s="2" t="str">
        <x:v>.github/workflows/doc-maintainer.md</x:v>
      </x:c>
      <x:c r="D75" s="2" t="str">
        <x:v>保留</x:v>
      </x:c>
      <x:c r="E75" s="2" t="str">
        <x:v>文档直接任务</x:v>
      </x:c>
      <x:c r="F75" s="2" t="str">
        <x:v>工作流明确面向软件相关文档或 Agent 可消费的指令性文档执行生成、更新、同步、修复、审查或质量检查。</x:v>
      </x:c>
      <x:c r="G75" s="2" t="str">
        <x:v>历史 Markdown 快照和/或该工作流的具体任务说明；见源链接与排除说明</x:v>
      </x:c>
      <x:c r="H75" s="2" t="str">
        <x:v>https://github.com/github/gh-aw-firewall/blob/HEAD/.github/workflows/doc-maintainer.md</x:v>
      </x:c>
      <x:c r="I75" s="2" t="str">
        <x:v>未变</x:v>
      </x:c>
      <x:c r="J75" s="2" t="str">
        <x:v>保留（既有审核）</x:v>
      </x:c>
    </x:row>
    <x:row r="76" ht="32" customHeight="1">
      <x:c r="A76" s="2" t="str">
        <x:v>github/gh-aw-firewall:.github/workflows/sbx-gvisor-doc-updater.md</x:v>
      </x:c>
      <x:c r="B76" s="2" t="str">
        <x:v>github/gh-aw-firewall</x:v>
      </x:c>
      <x:c r="C76" s="2" t="str">
        <x:v>.github/workflows/sbx-gvisor-doc-updater.md</x:v>
      </x:c>
      <x:c r="D76" s="2" t="str">
        <x:v>保留</x:v>
      </x:c>
      <x:c r="E76" s="2" t="str">
        <x:v>文档直接任务</x:v>
      </x:c>
      <x:c r="F76" s="2" t="str">
        <x:v>工作流明确面向软件相关文档或 Agent 可消费的指令性文档执行生成、更新、同步、修复、审查或质量检查。</x:v>
      </x:c>
      <x:c r="G76" s="2" t="str">
        <x:v>历史 Markdown 快照和/或该工作流的具体任务说明；见源链接与排除说明</x:v>
      </x:c>
      <x:c r="H76" s="2" t="str">
        <x:v>https://github.com/github/gh-aw-firewall/blob/HEAD/.github/workflows/sbx-gvisor-doc-updater.md</x:v>
      </x:c>
      <x:c r="I76" s="2" t="str">
        <x:v>未变</x:v>
      </x:c>
      <x:c r="J76" s="2" t="str">
        <x:v>保留（既有审核）</x:v>
      </x:c>
    </x:row>
    <x:row r="77" ht="32" customHeight="1">
      <x:c r="A77" s="2" t="str">
        <x:v>github/gh-aw-firewall:.github/workflows/schema-sync.md</x:v>
      </x:c>
      <x:c r="B77" s="2" t="str">
        <x:v>github/gh-aw-firewall</x:v>
      </x:c>
      <x:c r="C77" s="2" t="str">
        <x:v>.github/workflows/schema-sync.md</x:v>
      </x:c>
      <x:c r="D77" s="2" t="str">
        <x:v>保留</x:v>
      </x:c>
      <x:c r="E77" s="2" t="str">
        <x:v>文档直接任务</x:v>
      </x:c>
      <x:c r="F77" s="2" t="str">
        <x:v>工作流明确面向软件相关文档或 Agent 可消费的指令性文档执行生成、更新、同步、修复、审查或质量检查。</x:v>
      </x:c>
      <x:c r="G77" s="2" t="str">
        <x:v>历史 Markdown 快照和/或该工作流的具体任务说明；见源链接与排除说明</x:v>
      </x:c>
      <x:c r="H77" s="2" t="str">
        <x:v>https://github.com/github/gh-aw-firewall/blob/HEAD/.github/workflows/schema-sync.md</x:v>
      </x:c>
      <x:c r="I77" s="2" t="str">
        <x:v>未变</x:v>
      </x:c>
      <x:c r="J77" s="2" t="str">
        <x:v>保留（既有审核）</x:v>
      </x:c>
    </x:row>
    <x:row r="78" ht="32" customHeight="1">
      <x:c r="A78" s="2" t="str">
        <x:v>github/gh-aw-firewall:.github/workflows/self-hosted-runner-doctor-updater.md</x:v>
      </x:c>
      <x:c r="B78" s="2" t="str">
        <x:v>github/gh-aw-firewall</x:v>
      </x:c>
      <x:c r="C78" s="2" t="str">
        <x:v>.github/workflows/self-hosted-runner-doctor-updater.md</x:v>
      </x:c>
      <x:c r="D78" s="2" t="str">
        <x:v>保留</x:v>
      </x:c>
      <x:c r="E78" s="2" t="str">
        <x:v>文档直接任务</x:v>
      </x:c>
      <x:c r="F78" s="2" t="str">
        <x:v>工作流明确面向软件相关文档或 Agent 可消费的指令性文档执行生成、更新、同步、修复、审查或质量检查。</x:v>
      </x:c>
      <x:c r="G78" s="2" t="str">
        <x:v>历史 Markdown 快照和/或该工作流的具体任务说明；见源链接与排除说明</x:v>
      </x:c>
      <x:c r="H78" s="2" t="str">
        <x:v>https://github.com/github/gh-aw-firewall/blob/HEAD/.github/workflows/self-hosted-runner-doctor-updater.md</x:v>
      </x:c>
      <x:c r="I78" s="2" t="str">
        <x:v>未变</x:v>
      </x:c>
      <x:c r="J78" s="2" t="str">
        <x:v>保留（既有审核）</x:v>
      </x:c>
    </x:row>
    <x:row r="79" ht="32" customHeight="1">
      <x:c r="A79" s="2" t="str">
        <x:v>github/gh-aw-firewall:.github/workflows/update-release-notes.md</x:v>
      </x:c>
      <x:c r="B79" s="2" t="str">
        <x:v>github/gh-aw-firewall</x:v>
      </x:c>
      <x:c r="C79" s="2" t="str">
        <x:v>.github/workflows/update-release-notes.md</x:v>
      </x:c>
      <x:c r="D79" s="2" t="str">
        <x:v>保留</x:v>
      </x:c>
      <x:c r="E79" s="2" t="str">
        <x:v>文档直接任务</x:v>
      </x:c>
      <x:c r="F79" s="2" t="str">
        <x:v>工作流明确面向软件相关文档或 Agent 可消费的指令性文档执行生成、更新、同步、修复、审查或质量检查。</x:v>
      </x:c>
      <x:c r="G79" s="2" t="str">
        <x:v>历史 Markdown 快照和/或该工作流的具体任务说明；见源链接与排除说明</x:v>
      </x:c>
      <x:c r="H79" s="2" t="str">
        <x:v>https://github.com/github/gh-aw-firewall/blob/HEAD/.github/workflows/update-release-notes.md</x:v>
      </x:c>
      <x:c r="I79" s="2" t="str">
        <x:v>未变</x:v>
      </x:c>
      <x:c r="J79" s="2" t="str">
        <x:v>保留（既有审核）</x:v>
      </x:c>
    </x:row>
    <x:row r="80" ht="32" customHeight="1">
      <x:c r="A80" s="2" t="str">
        <x:v>github/gh-aw-mcpg:.github/workflows/nightly-docs-reconciler.md</x:v>
      </x:c>
      <x:c r="B80" s="2" t="str">
        <x:v>github/gh-aw-mcpg</x:v>
      </x:c>
      <x:c r="C80" s="2" t="str">
        <x:v>.github/workflows/nightly-docs-reconciler.md</x:v>
      </x:c>
      <x:c r="D80" s="2" t="str">
        <x:v>保留</x:v>
      </x:c>
      <x:c r="E80" s="2" t="str">
        <x:v>文档直接任务</x:v>
      </x:c>
      <x:c r="F80" s="2" t="str">
        <x:v>工作流明确面向软件相关文档或 Agent 可消费的指令性文档执行生成、更新、同步、修复、审查或质量检查。</x:v>
      </x:c>
      <x:c r="G80" s="2" t="str">
        <x:v>历史 Markdown 快照和/或该工作流的具体任务说明；见源链接与排除说明</x:v>
      </x:c>
      <x:c r="H80" s="2" t="str">
        <x:v>https://github.com/github/gh-aw-mcpg/blob/HEAD/.github/workflows/nightly-docs-reconciler.md</x:v>
      </x:c>
      <x:c r="I80" s="2" t="str">
        <x:v>未变</x:v>
      </x:c>
      <x:c r="J80" s="2" t="str">
        <x:v>保留（既有审核）</x:v>
      </x:c>
    </x:row>
    <x:row r="81" ht="32" customHeight="1">
      <x:c r="A81" s="2" t="str">
        <x:v>github/gh-aw-mcpg:.github/workflows/release.md</x:v>
      </x:c>
      <x:c r="B81" s="2" t="str">
        <x:v>github/gh-aw-mcpg</x:v>
      </x:c>
      <x:c r="C81" s="2" t="str">
        <x:v>.github/workflows/release.md</x:v>
      </x:c>
      <x:c r="D81" s="2" t="str">
        <x:v>保留</x:v>
      </x:c>
      <x:c r="E81" s="2" t="str">
        <x:v>文档直接任务</x:v>
      </x:c>
      <x:c r="F81" s="2" t="str">
        <x:v>工作流明确面向软件相关文档或 Agent 可消费的指令性文档执行生成、更新、同步、修复、审查或质量检查。</x:v>
      </x:c>
      <x:c r="G81" s="2" t="str">
        <x:v>历史 Markdown 快照和/或该工作流的具体任务说明；见源链接与排除说明</x:v>
      </x:c>
      <x:c r="H81" s="2" t="str">
        <x:v>https://github.com/github/gh-aw-mcpg/blob/HEAD/.github/workflows/release.md</x:v>
      </x:c>
      <x:c r="I81" s="2" t="str">
        <x:v>未变</x:v>
      </x:c>
      <x:c r="J81" s="2" t="str">
        <x:v>保留（既有审核）</x:v>
      </x:c>
    </x:row>
    <x:row r="82" ht="32" customHeight="1">
      <x:c r="A82" s="2" t="str">
        <x:v>github/gh-aw:.github/workflows/changeset.md</x:v>
      </x:c>
      <x:c r="B82" s="2" t="str">
        <x:v>github/gh-aw</x:v>
      </x:c>
      <x:c r="C82" s="2" t="str">
        <x:v>.github/workflows/changeset.md</x:v>
      </x:c>
      <x:c r="D82" s="2" t="str">
        <x:v>保留</x:v>
      </x:c>
      <x:c r="E82" s="2" t="str">
        <x:v>保留·特殊边界</x:v>
      </x:c>
      <x:c r="F82" s="2" t="str">
        <x:v>实际生成持久的 .changeset 版本变化记录，属于发布文档的中间制品。</x:v>
      </x:c>
      <x:c r="G82" s="2" t="str">
        <x:v>历史 Markdown 快照和/或该工作流的具体任务说明；见源链接与排除说明</x:v>
      </x:c>
      <x:c r="H82" s="2" t="str">
        <x:v>https://github.com/github/gh-aw/blob/HEAD/.github/workflows/changeset.md</x:v>
      </x:c>
      <x:c r="I82" s="2" t="str">
        <x:v>未变</x:v>
      </x:c>
      <x:c r="J82" s="2" t="str">
        <x:v>保留（既有审核）</x:v>
      </x:c>
    </x:row>
    <x:row r="83" ht="32" customHeight="1">
      <x:c r="A83" s="2" t="str">
        <x:v>github/gh-aw:.github/workflows/claude-code-user-docs-review.md</x:v>
      </x:c>
      <x:c r="B83" s="2" t="str">
        <x:v>github/gh-aw</x:v>
      </x:c>
      <x:c r="C83" s="2" t="str">
        <x:v>.github/workflows/claude-code-user-docs-review.md</x:v>
      </x:c>
      <x:c r="D83" s="2" t="str">
        <x:v>保留</x:v>
      </x:c>
      <x:c r="E83" s="2" t="str">
        <x:v>文档直接任务</x:v>
      </x:c>
      <x:c r="F83" s="2" t="str">
        <x:v>工作流明确面向软件相关文档或 Agent 可消费的指令性文档执行生成、更新、同步、修复、审查或质量检查。</x:v>
      </x:c>
      <x:c r="G83" s="2" t="str">
        <x:v>历史 Markdown 快照和/或该工作流的具体任务说明；见源链接与排除说明</x:v>
      </x:c>
      <x:c r="H83" s="2" t="str">
        <x:v>https://github.com/github/gh-aw/blob/HEAD/.github/workflows/claude-code-user-docs-review.md</x:v>
      </x:c>
      <x:c r="I83" s="2" t="str">
        <x:v>未变</x:v>
      </x:c>
      <x:c r="J83" s="2" t="str">
        <x:v>保留（既有审核）</x:v>
      </x:c>
    </x:row>
    <x:row r="84" ht="32" customHeight="1">
      <x:c r="A84" s="2" t="str">
        <x:v>github/gh-aw:.github/workflows/daily-architecture-diagram.md</x:v>
      </x:c>
      <x:c r="B84" s="2" t="str">
        <x:v>github/gh-aw</x:v>
      </x:c>
      <x:c r="C84" s="2" t="str">
        <x:v>.github/workflows/daily-architecture-diagram.md</x:v>
      </x:c>
      <x:c r="D84" s="2" t="str">
        <x:v>保留</x:v>
      </x:c>
      <x:c r="E84" s="2" t="str">
        <x:v>文档直接任务</x:v>
      </x:c>
      <x:c r="F84" s="2" t="str">
        <x:v>工作流明确面向软件相关文档或 Agent 可消费的指令性文档执行生成、更新、同步、修复、审查或质量检查。</x:v>
      </x:c>
      <x:c r="G84" s="2" t="str">
        <x:v>历史 Markdown 快照和/或该工作流的具体任务说明；见源链接与排除说明</x:v>
      </x:c>
      <x:c r="H84" s="2" t="str">
        <x:v>https://github.com/github/gh-aw/blob/HEAD/.github/workflows/daily-architecture-diagram.md</x:v>
      </x:c>
      <x:c r="I84" s="2" t="str">
        <x:v>未变</x:v>
      </x:c>
      <x:c r="J84" s="2" t="str">
        <x:v>保留（既有审核）</x:v>
      </x:c>
    </x:row>
    <x:row r="85" ht="32" customHeight="1">
      <x:c r="A85" s="2" t="str">
        <x:v>github/gh-aw:.github/workflows/daily-astrostylelite-markdown-spellcheck.md</x:v>
      </x:c>
      <x:c r="B85" s="2" t="str">
        <x:v>github/gh-aw</x:v>
      </x:c>
      <x:c r="C85" s="2" t="str">
        <x:v>.github/workflows/daily-astrostylelite-markdown-spellcheck.md</x:v>
      </x:c>
      <x:c r="D85" s="2" t="str">
        <x:v>保留</x:v>
      </x:c>
      <x:c r="E85" s="2" t="str">
        <x:v>文档直接任务</x:v>
      </x:c>
      <x:c r="F85" s="2" t="str">
        <x:v>工作流明确面向软件相关文档或 Agent 可消费的指令性文档执行生成、更新、同步、修复、审查或质量检查。</x:v>
      </x:c>
      <x:c r="G85" s="2" t="str">
        <x:v>历史 Markdown 快照和/或该工作流的具体任务说明；见源链接与排除说明</x:v>
      </x:c>
      <x:c r="H85" s="2" t="str">
        <x:v>https://github.com/github/gh-aw/blob/HEAD/.github/workflows/daily-astrostylelite-markdown-spellcheck.md</x:v>
      </x:c>
      <x:c r="I85" s="2" t="str">
        <x:v>未变</x:v>
      </x:c>
      <x:c r="J85" s="2" t="str">
        <x:v>保留（既有审核）</x:v>
      </x:c>
    </x:row>
    <x:row r="86" ht="32" customHeight="1">
      <x:c r="A86" s="2" t="str">
        <x:v>github/gh-aw:.github/workflows/daily-caveman-optimizer.md</x:v>
      </x:c>
      <x:c r="B86" s="2" t="str">
        <x:v>github/gh-aw</x:v>
      </x:c>
      <x:c r="C86" s="2" t="str">
        <x:v>.github/workflows/daily-caveman-optimizer.md</x:v>
      </x:c>
      <x:c r="D86" s="2" t="str">
        <x:v>保留</x:v>
      </x:c>
      <x:c r="E86" s="2" t="str">
        <x:v>文档直接任务</x:v>
      </x:c>
      <x:c r="F86" s="2" t="str">
        <x:v>工作流明确面向软件相关文档或 Agent 可消费的指令性文档执行生成、更新、同步、修复、审查或质量检查。</x:v>
      </x:c>
      <x:c r="G86" s="2" t="str">
        <x:v>历史 Markdown 快照和/或该工作流的具体任务说明；见源链接与排除说明</x:v>
      </x:c>
      <x:c r="H86" s="2" t="str">
        <x:v>https://github.com/github/gh-aw/blob/HEAD/.github/workflows/daily-caveman-optimizer.md</x:v>
      </x:c>
      <x:c r="I86" s="2" t="str">
        <x:v>未变</x:v>
      </x:c>
      <x:c r="J86" s="2" t="str">
        <x:v>保留（既有审核）</x:v>
      </x:c>
    </x:row>
    <x:row r="87" ht="32" customHeight="1">
      <x:c r="A87" s="2" t="str">
        <x:v>github/gh-aw:.github/workflows/daily-community-attribution.md</x:v>
      </x:c>
      <x:c r="B87" s="2" t="str">
        <x:v>github/gh-aw</x:v>
      </x:c>
      <x:c r="C87" s="2" t="str">
        <x:v>.github/workflows/daily-community-attribution.md</x:v>
      </x:c>
      <x:c r="D87" s="2" t="str">
        <x:v>保留</x:v>
      </x:c>
      <x:c r="E87" s="2" t="str">
        <x:v>README/Wiki 项目信息维护</x:v>
      </x:c>
      <x:c r="F87" s="2" t="str">
        <x:v>工作流的直接、持久化交付是更新 README 社区贡献章节和 Community Contributors Wiki；属于项目级文档维护，但不是 API/使用指南，应标记为边界型项目信息文档。</x:v>
      </x:c>
      <x:c r="G87" s="2" t="str">
        <x:v>README 社区贡献章节；GitHub Wiki，主交付为文档更新</x:v>
      </x:c>
      <x:c r="H87" s="2" t="str">
        <x:v>https://github.com/github/gh-aw/blob/HEAD/.github/workflows/daily-community-attribution.md</x:v>
      </x:c>
      <x:c r="I87" s="2" t="str">
        <x:v>排除 → 保留</x:v>
      </x:c>
      <x:c r="J87" s="2" t="str">
        <x:v>边界纳入（显式文档交付）</x:v>
      </x:c>
    </x:row>
    <x:row r="88" ht="32" customHeight="1">
      <x:c r="A88" s="2" t="str">
        <x:v>github/gh-aw:.github/workflows/daily-compiler-threat-spec-optimizer.md</x:v>
      </x:c>
      <x:c r="B88" s="2" t="str">
        <x:v>github/gh-aw</x:v>
      </x:c>
      <x:c r="C88" s="2" t="str">
        <x:v>.github/workflows/daily-compiler-threat-spec-optimizer.md</x:v>
      </x:c>
      <x:c r="D88" s="2" t="str">
        <x:v>保留</x:v>
      </x:c>
      <x:c r="E88" s="2" t="str">
        <x:v>文档直接任务</x:v>
      </x:c>
      <x:c r="F88" s="2" t="str">
        <x:v>工作流明确面向软件相关文档或 Agent 可消费的指令性文档执行生成、更新、同步、修复、审查或质量检查。</x:v>
      </x:c>
      <x:c r="G88" s="2" t="str">
        <x:v>历史 Markdown 快照和/或该工作流的具体任务说明；见源链接与排除说明</x:v>
      </x:c>
      <x:c r="H88" s="2" t="str">
        <x:v>https://github.com/github/gh-aw/blob/HEAD/.github/workflows/daily-compiler-threat-spec-optimizer.md</x:v>
      </x:c>
      <x:c r="I88" s="2" t="str">
        <x:v>未变</x:v>
      </x:c>
      <x:c r="J88" s="2" t="str">
        <x:v>保留（既有审核）</x:v>
      </x:c>
    </x:row>
    <x:row r="89" ht="32" customHeight="1">
      <x:c r="A89" s="2" t="str">
        <x:v>github/gh-aw:.github/workflows/daily-doc-healer.md</x:v>
      </x:c>
      <x:c r="B89" s="2" t="str">
        <x:v>github/gh-aw</x:v>
      </x:c>
      <x:c r="C89" s="2" t="str">
        <x:v>.github/workflows/daily-doc-healer.md</x:v>
      </x:c>
      <x:c r="D89" s="2" t="str">
        <x:v>保留</x:v>
      </x:c>
      <x:c r="E89" s="2" t="str">
        <x:v>文档直接任务</x:v>
      </x:c>
      <x:c r="F89" s="2" t="str">
        <x:v>工作流明确面向软件相关文档或 Agent 可消费的指令性文档执行生成、更新、同步、修复、审查或质量检查。</x:v>
      </x:c>
      <x:c r="G89" s="2" t="str">
        <x:v>历史 Markdown 快照和/或该工作流的具体任务说明；见源链接与排除说明</x:v>
      </x:c>
      <x:c r="H89" s="2" t="str">
        <x:v>https://github.com/github/gh-aw/blob/HEAD/.github/workflows/daily-doc-healer.md</x:v>
      </x:c>
      <x:c r="I89" s="2" t="str">
        <x:v>未变</x:v>
      </x:c>
      <x:c r="J89" s="2" t="str">
        <x:v>保留（既有审核）</x:v>
      </x:c>
    </x:row>
    <x:row r="90" ht="32" customHeight="1">
      <x:c r="A90" s="2" t="str">
        <x:v>github/gh-aw:.github/workflows/daily-doc-updater.md</x:v>
      </x:c>
      <x:c r="B90" s="2" t="str">
        <x:v>github/gh-aw</x:v>
      </x:c>
      <x:c r="C90" s="2" t="str">
        <x:v>.github/workflows/daily-doc-updater.md</x:v>
      </x:c>
      <x:c r="D90" s="2" t="str">
        <x:v>保留</x:v>
      </x:c>
      <x:c r="E90" s="2" t="str">
        <x:v>文档直接任务</x:v>
      </x:c>
      <x:c r="F90" s="2" t="str">
        <x:v>工作流明确面向软件相关文档或 Agent 可消费的指令性文档执行生成、更新、同步、修复、审查或质量检查。</x:v>
      </x:c>
      <x:c r="G90" s="2" t="str">
        <x:v>历史 Markdown 快照和/或该工作流的具体任务说明；见源链接与排除说明</x:v>
      </x:c>
      <x:c r="H90" s="2" t="str">
        <x:v>https://github.com/github/gh-aw/blob/HEAD/.github/workflows/daily-doc-updater.md</x:v>
      </x:c>
      <x:c r="I90" s="2" t="str">
        <x:v>未变</x:v>
      </x:c>
      <x:c r="J90" s="2" t="str">
        <x:v>保留（既有审核）</x:v>
      </x:c>
    </x:row>
    <x:row r="91" ht="32" customHeight="1">
      <x:c r="A91" s="2" t="str">
        <x:v>github/gh-aw:.github/workflows/daily-elixir-credo-snippet-audit.md</x:v>
      </x:c>
      <x:c r="B91" s="2" t="str">
        <x:v>github/gh-aw</x:v>
      </x:c>
      <x:c r="C91" s="2" t="str">
        <x:v>.github/workflows/daily-elixir-credo-snippet-audit.md</x:v>
      </x:c>
      <x:c r="D91" s="2" t="str">
        <x:v>保留</x:v>
      </x:c>
      <x:c r="E91" s="2" t="str">
        <x:v>文档直接任务</x:v>
      </x:c>
      <x:c r="F91" s="2" t="str">
        <x:v>工作流明确面向软件相关文档或 Agent 可消费的指令性文档执行生成、更新、同步、修复、审查或质量检查。</x:v>
      </x:c>
      <x:c r="G91" s="2" t="str">
        <x:v>历史 Markdown 快照和/或该工作流的具体任务说明；见源链接与排除说明</x:v>
      </x:c>
      <x:c r="H91" s="2" t="str">
        <x:v>https://github.com/github/gh-aw/blob/HEAD/.github/workflows/daily-elixir-credo-snippet-audit.md</x:v>
      </x:c>
      <x:c r="I91" s="2" t="str">
        <x:v>未变</x:v>
      </x:c>
      <x:c r="J91" s="2" t="str">
        <x:v>保留（既有审核）</x:v>
      </x:c>
    </x:row>
    <x:row r="92" ht="32" customHeight="1">
      <x:c r="A92" s="2" t="str">
        <x:v>github/gh-aw:.github/workflows/daily-geo-optimizer.md</x:v>
      </x:c>
      <x:c r="B92" s="2" t="str">
        <x:v>github/gh-aw</x:v>
      </x:c>
      <x:c r="C92" s="2" t="str">
        <x:v>.github/workflows/daily-geo-optimizer.md</x:v>
      </x:c>
      <x:c r="D92" s="2" t="str">
        <x:v>保留</x:v>
      </x:c>
      <x:c r="E92" s="2" t="str">
        <x:v>保留·特殊边界</x:v>
      </x:c>
      <x:c r="F92" s="2" t="str">
        <x:v>虽面向 AI 搜索可发现性，但 README 与文档站点是直接被审计和提出改进的对象；归为文档可发现性质量保障。</x:v>
      </x:c>
      <x:c r="G92" s="2" t="str">
        <x:v>历史 Markdown 快照和/或该工作流的具体任务说明；见源链接与排除说明</x:v>
      </x:c>
      <x:c r="H92" s="2" t="str">
        <x:v>https://github.com/github/gh-aw/blob/HEAD/.github/workflows/daily-geo-optimizer.md</x:v>
      </x:c>
      <x:c r="I92" s="2" t="str">
        <x:v>未变</x:v>
      </x:c>
      <x:c r="J92" s="2" t="str">
        <x:v>保留（既有审核）</x:v>
      </x:c>
    </x:row>
    <x:row r="93" ht="32" customHeight="1">
      <x:c r="A93" s="2" t="str">
        <x:v>github/gh-aw:.github/workflows/daily-github-docs-seo-optimizer.md</x:v>
      </x:c>
      <x:c r="B93" s="2" t="str">
        <x:v>github/gh-aw</x:v>
      </x:c>
      <x:c r="C93" s="2" t="str">
        <x:v>.github/workflows/daily-github-docs-seo-optimizer.md</x:v>
      </x:c>
      <x:c r="D93" s="2" t="str">
        <x:v>保留</x:v>
      </x:c>
      <x:c r="E93" s="2" t="str">
        <x:v>保留·特殊边界</x:v>
      </x:c>
      <x:c r="F93" s="2" t="str">
        <x:v>虽然服务于搜索/推荐优化，但明确以现有开发文档页面的修改建议为交付；归为文档信息检索/可发现性改进。</x:v>
      </x:c>
      <x:c r="G93" s="2" t="str">
        <x:v>历史 Markdown 快照和/或该工作流的具体任务说明；见源链接与排除说明</x:v>
      </x:c>
      <x:c r="H93" s="2" t="str">
        <x:v>https://github.com/github/gh-aw/blob/HEAD/.github/workflows/daily-github-docs-seo-optimizer.md</x:v>
      </x:c>
      <x:c r="I93" s="2" t="str">
        <x:v>未变</x:v>
      </x:c>
      <x:c r="J93" s="2" t="str">
        <x:v>保留（既有审核）</x:v>
      </x:c>
    </x:row>
    <x:row r="94" ht="32" customHeight="1">
      <x:c r="A94" s="2" t="str">
        <x:v>github/gh-aw:.github/workflows/daily-multi-device-docs-tester.md</x:v>
      </x:c>
      <x:c r="B94" s="2" t="str">
        <x:v>github/gh-aw</x:v>
      </x:c>
      <x:c r="C94" s="2" t="str">
        <x:v>.github/workflows/daily-multi-device-docs-tester.md</x:v>
      </x:c>
      <x:c r="D94" s="2" t="str">
        <x:v>保留</x:v>
      </x:c>
      <x:c r="E94" s="2" t="str">
        <x:v>文档直接任务</x:v>
      </x:c>
      <x:c r="F94" s="2" t="str">
        <x:v>工作流明确面向软件相关文档或 Agent 可消费的指令性文档执行生成、更新、同步、修复、审查或质量检查。</x:v>
      </x:c>
      <x:c r="G94" s="2" t="str">
        <x:v>历史 Markdown 快照和/或该工作流的具体任务说明；见源链接与排除说明</x:v>
      </x:c>
      <x:c r="H94" s="2" t="str">
        <x:v>https://github.com/github/gh-aw/blob/HEAD/.github/workflows/daily-multi-device-docs-tester.md</x:v>
      </x:c>
      <x:c r="I94" s="2" t="str">
        <x:v>未变</x:v>
      </x:c>
      <x:c r="J94" s="2" t="str">
        <x:v>保留（既有审核）</x:v>
      </x:c>
    </x:row>
    <x:row r="95" ht="32" customHeight="1">
      <x:c r="A95" s="2" t="str">
        <x:v>github/gh-aw:.github/workflows/design-decision-gate.md</x:v>
      </x:c>
      <x:c r="B95" s="2" t="str">
        <x:v>github/gh-aw</x:v>
      </x:c>
      <x:c r="C95" s="2" t="str">
        <x:v>.github/workflows/design-decision-gate.md</x:v>
      </x:c>
      <x:c r="D95" s="2" t="str">
        <x:v>保留</x:v>
      </x:c>
      <x:c r="E95" s="2" t="str">
        <x:v>文档直接任务</x:v>
      </x:c>
      <x:c r="F95" s="2" t="str">
        <x:v>工作流明确面向软件相关文档或 Agent 可消费的指令性文档执行生成、更新、同步、修复、审查或质量检查。</x:v>
      </x:c>
      <x:c r="G95" s="2" t="str">
        <x:v>历史 Markdown 快照和/或该工作流的具体任务说明；见源链接与排除说明</x:v>
      </x:c>
      <x:c r="H95" s="2" t="str">
        <x:v>https://github.com/github/gh-aw/blob/HEAD/.github/workflows/design-decision-gate.md</x:v>
      </x:c>
      <x:c r="I95" s="2" t="str">
        <x:v>未变</x:v>
      </x:c>
      <x:c r="J95" s="2" t="str">
        <x:v>保留（既有审核）</x:v>
      </x:c>
    </x:row>
    <x:row r="96" ht="32" customHeight="1">
      <x:c r="A96" s="2" t="str">
        <x:v>github/gh-aw:.github/workflows/designer-drift-audit.md</x:v>
      </x:c>
      <x:c r="B96" s="2" t="str">
        <x:v>github/gh-aw</x:v>
      </x:c>
      <x:c r="C96" s="2" t="str">
        <x:v>.github/workflows/designer-drift-audit.md</x:v>
      </x:c>
      <x:c r="D96" s="2" t="str">
        <x:v>保留</x:v>
      </x:c>
      <x:c r="E96" s="2" t="str">
        <x:v>文档直接任务</x:v>
      </x:c>
      <x:c r="F96" s="2" t="str">
        <x:v>工作流明确面向软件相关文档或 Agent 可消费的指令性文档执行生成、更新、同步、修复、审查或质量检查。</x:v>
      </x:c>
      <x:c r="G96" s="2" t="str">
        <x:v>历史 Markdown 快照和/或该工作流的具体任务说明；见源链接与排除说明</x:v>
      </x:c>
      <x:c r="H96" s="2" t="str">
        <x:v>https://github.com/github/gh-aw/blob/HEAD/.github/workflows/designer-drift-audit.md</x:v>
      </x:c>
      <x:c r="I96" s="2" t="str">
        <x:v>未变</x:v>
      </x:c>
      <x:c r="J96" s="2" t="str">
        <x:v>保留（既有审核）</x:v>
      </x:c>
    </x:row>
    <x:row r="97" ht="32" customHeight="1">
      <x:c r="A97" s="2" t="str">
        <x:v>github/gh-aw:.github/workflows/developer-docs-consolidator.md</x:v>
      </x:c>
      <x:c r="B97" s="2" t="str">
        <x:v>github/gh-aw</x:v>
      </x:c>
      <x:c r="C97" s="2" t="str">
        <x:v>.github/workflows/developer-docs-consolidator.md</x:v>
      </x:c>
      <x:c r="D97" s="2" t="str">
        <x:v>保留</x:v>
      </x:c>
      <x:c r="E97" s="2" t="str">
        <x:v>文档直接任务</x:v>
      </x:c>
      <x:c r="F97" s="2" t="str">
        <x:v>工作流明确面向软件相关文档或 Agent 可消费的指令性文档执行生成、更新、同步、修复、审查或质量检查。</x:v>
      </x:c>
      <x:c r="G97" s="2" t="str">
        <x:v>历史 Markdown 快照和/或该工作流的具体任务说明；见源链接与排除说明</x:v>
      </x:c>
      <x:c r="H97" s="2" t="str">
        <x:v>https://github.com/github/gh-aw/blob/HEAD/.github/workflows/developer-docs-consolidator.md</x:v>
      </x:c>
      <x:c r="I97" s="2" t="str">
        <x:v>未变</x:v>
      </x:c>
      <x:c r="J97" s="2" t="str">
        <x:v>保留（既有审核）</x:v>
      </x:c>
    </x:row>
    <x:row r="98" ht="32" customHeight="1">
      <x:c r="A98" s="2" t="str">
        <x:v>github/gh-aw:.github/workflows/docs-noob-tester.md</x:v>
      </x:c>
      <x:c r="B98" s="2" t="str">
        <x:v>github/gh-aw</x:v>
      </x:c>
      <x:c r="C98" s="2" t="str">
        <x:v>.github/workflows/docs-noob-tester.md</x:v>
      </x:c>
      <x:c r="D98" s="2" t="str">
        <x:v>保留</x:v>
      </x:c>
      <x:c r="E98" s="2" t="str">
        <x:v>文档直接任务</x:v>
      </x:c>
      <x:c r="F98" s="2" t="str">
        <x:v>工作流明确面向软件相关文档或 Agent 可消费的指令性文档执行生成、更新、同步、修复、审查或质量检查。</x:v>
      </x:c>
      <x:c r="G98" s="2" t="str">
        <x:v>历史 Markdown 快照和/或该工作流的具体任务说明；见源链接与排除说明</x:v>
      </x:c>
      <x:c r="H98" s="2" t="str">
        <x:v>https://github.com/github/gh-aw/blob/HEAD/.github/workflows/docs-noob-tester.md</x:v>
      </x:c>
      <x:c r="I98" s="2" t="str">
        <x:v>未变</x:v>
      </x:c>
      <x:c r="J98" s="2" t="str">
        <x:v>保留（既有审核）</x:v>
      </x:c>
    </x:row>
    <x:row r="99" ht="32" customHeight="1">
      <x:c r="A99" s="2" t="str">
        <x:v>github/gh-aw:.github/workflows/github-mcp-tools-report.md</x:v>
      </x:c>
      <x:c r="B99" s="2" t="str">
        <x:v>github/gh-aw</x:v>
      </x:c>
      <x:c r="C99" s="2" t="str">
        <x:v>.github/workflows/github-mcp-tools-report.md</x:v>
      </x:c>
      <x:c r="D99" s="2" t="str">
        <x:v>保留</x:v>
      </x:c>
      <x:c r="E99" s="2" t="str">
        <x:v>保留·特殊边界</x:v>
      </x:c>
      <x:c r="F99" s="2" t="str">
        <x:v>生成 MCP 工具的 API/能力参考说明，文档本身是 Agent 的主要交付产物，尽管载体可能是报告。</x:v>
      </x:c>
      <x:c r="G99" s="2" t="str">
        <x:v>历史 Markdown 快照和/或该工作流的具体任务说明；见源链接与排除说明</x:v>
      </x:c>
      <x:c r="H99" s="2" t="str">
        <x:v>https://github.com/github/gh-aw/blob/HEAD/.github/workflows/github-mcp-tools-report.md</x:v>
      </x:c>
      <x:c r="I99" s="2" t="str">
        <x:v>未变</x:v>
      </x:c>
      <x:c r="J99" s="2" t="str">
        <x:v>保留（既有审核）</x:v>
      </x:c>
    </x:row>
    <x:row r="100" ht="32" customHeight="1">
      <x:c r="A100" s="2" t="str">
        <x:v>github/gh-aw:.github/workflows/glossary-maintainer.md</x:v>
      </x:c>
      <x:c r="B100" s="2" t="str">
        <x:v>github/gh-aw</x:v>
      </x:c>
      <x:c r="C100" s="2" t="str">
        <x:v>.github/workflows/glossary-maintainer.md</x:v>
      </x:c>
      <x:c r="D100" s="2" t="str">
        <x:v>保留</x:v>
      </x:c>
      <x:c r="E100" s="2" t="str">
        <x:v>文档直接任务</x:v>
      </x:c>
      <x:c r="F100" s="2" t="str">
        <x:v>工作流明确面向软件相关文档或 Agent 可消费的指令性文档执行生成、更新、同步、修复、审查或质量检查。</x:v>
      </x:c>
      <x:c r="G100" s="2" t="str">
        <x:v>历史 Markdown 快照和/或该工作流的具体任务说明；见源链接与排除说明</x:v>
      </x:c>
      <x:c r="H100" s="2" t="str">
        <x:v>https://github.com/github/gh-aw/blob/HEAD/.github/workflows/glossary-maintainer.md</x:v>
      </x:c>
      <x:c r="I100" s="2" t="str">
        <x:v>未变</x:v>
      </x:c>
      <x:c r="J100" s="2" t="str">
        <x:v>保留（既有审核）</x:v>
      </x:c>
    </x:row>
    <x:row r="101" ht="32" customHeight="1">
      <x:c r="A101" s="2" t="str">
        <x:v>github/gh-aw:.github/workflows/instructions-janitor.md</x:v>
      </x:c>
      <x:c r="B101" s="2" t="str">
        <x:v>github/gh-aw</x:v>
      </x:c>
      <x:c r="C101" s="2" t="str">
        <x:v>.github/workflows/instructions-janitor.md</x:v>
      </x:c>
      <x:c r="D101" s="2" t="str">
        <x:v>保留</x:v>
      </x:c>
      <x:c r="E101" s="2" t="str">
        <x:v>文档直接任务</x:v>
      </x:c>
      <x:c r="F101" s="2" t="str">
        <x:v>工作流明确面向软件相关文档或 Agent 可消费的指令性文档执行生成、更新、同步、修复、审查或质量检查。</x:v>
      </x:c>
      <x:c r="G101" s="2" t="str">
        <x:v>历史 Markdown 快照和/或该工作流的具体任务说明；见源链接与排除说明</x:v>
      </x:c>
      <x:c r="H101" s="2" t="str">
        <x:v>https://github.com/github/gh-aw/blob/HEAD/.github/workflows/instructions-janitor.md</x:v>
      </x:c>
      <x:c r="I101" s="2" t="str">
        <x:v>未变</x:v>
      </x:c>
      <x:c r="J101" s="2" t="str">
        <x:v>保留（既有审核）</x:v>
      </x:c>
    </x:row>
    <x:row r="102" ht="32" customHeight="1">
      <x:c r="A102" s="2" t="str">
        <x:v>github/gh-aw:.github/workflows/layout-spec-maintainer.md</x:v>
      </x:c>
      <x:c r="B102" s="2" t="str">
        <x:v>github/gh-aw</x:v>
      </x:c>
      <x:c r="C102" s="2" t="str">
        <x:v>.github/workflows/layout-spec-maintainer.md</x:v>
      </x:c>
      <x:c r="D102" s="2" t="str">
        <x:v>保留</x:v>
      </x:c>
      <x:c r="E102" s="2" t="str">
        <x:v>文档直接任务</x:v>
      </x:c>
      <x:c r="F102" s="2" t="str">
        <x:v>工作流明确面向软件相关文档或 Agent 可消费的指令性文档执行生成、更新、同步、修复、审查或质量检查。</x:v>
      </x:c>
      <x:c r="G102" s="2" t="str">
        <x:v>历史 Markdown 快照和/或该工作流的具体任务说明；见源链接与排除说明</x:v>
      </x:c>
      <x:c r="H102" s="2" t="str">
        <x:v>https://github.com/github/gh-aw/blob/HEAD/.github/workflows/layout-spec-maintainer.md</x:v>
      </x:c>
      <x:c r="I102" s="2" t="str">
        <x:v>未变</x:v>
      </x:c>
      <x:c r="J102" s="2" t="str">
        <x:v>保留（既有审核）</x:v>
      </x:c>
    </x:row>
    <x:row r="103" ht="32" customHeight="1">
      <x:c r="A103" s="2" t="str">
        <x:v>github/gh-aw:.github/workflows/release.md</x:v>
      </x:c>
      <x:c r="B103" s="2" t="str">
        <x:v>github/gh-aw</x:v>
      </x:c>
      <x:c r="C103" s="2" t="str">
        <x:v>.github/workflows/release.md</x:v>
      </x:c>
      <x:c r="D103" s="2" t="str">
        <x:v>保留</x:v>
      </x:c>
      <x:c r="E103" s="2" t="str">
        <x:v>文档直接任务</x:v>
      </x:c>
      <x:c r="F103" s="2" t="str">
        <x:v>工作流明确面向软件相关文档或 Agent 可消费的指令性文档执行生成、更新、同步、修复、审查或质量检查。</x:v>
      </x:c>
      <x:c r="G103" s="2" t="str">
        <x:v>历史 Markdown 快照和/或该工作流的具体任务说明；见源链接与排除说明</x:v>
      </x:c>
      <x:c r="H103" s="2" t="str">
        <x:v>https://github.com/github/gh-aw/blob/HEAD/.github/workflows/release.md</x:v>
      </x:c>
      <x:c r="I103" s="2" t="str">
        <x:v>未变</x:v>
      </x:c>
      <x:c r="J103" s="2" t="str">
        <x:v>保留（既有审核）</x:v>
      </x:c>
    </x:row>
    <x:row r="104" ht="32" customHeight="1">
      <x:c r="A104" s="2" t="str">
        <x:v>github/gh-aw:.github/workflows/schema-consistency-checker.md</x:v>
      </x:c>
      <x:c r="B104" s="2" t="str">
        <x:v>github/gh-aw</x:v>
      </x:c>
      <x:c r="C104" s="2" t="str">
        <x:v>.github/workflows/schema-consistency-checker.md</x:v>
      </x:c>
      <x:c r="D104" s="2" t="str">
        <x:v>保留</x:v>
      </x:c>
      <x:c r="E104" s="2" t="str">
        <x:v>保留·特殊边界</x:v>
      </x:c>
      <x:c r="F104" s="2" t="str">
        <x:v>对比 Schema/Parser 与文档的独立检查环节是主要任务构成部分，不是单次泛化 PR 审查中的偶然提及。</x:v>
      </x:c>
      <x:c r="G104" s="2" t="str">
        <x:v>历史 Markdown 快照和/或该工作流的具体任务说明；见源链接与排除说明</x:v>
      </x:c>
      <x:c r="H104" s="2" t="str">
        <x:v>https://github.com/github/gh-aw/blob/HEAD/.github/workflows/schema-consistency-checker.md</x:v>
      </x:c>
      <x:c r="I104" s="2" t="str">
        <x:v>未变</x:v>
      </x:c>
      <x:c r="J104" s="2" t="str">
        <x:v>保留（既有审核）</x:v>
      </x:c>
    </x:row>
    <x:row r="105" ht="32" customHeight="1">
      <x:c r="A105" s="2" t="str">
        <x:v>github/gh-aw:.github/workflows/spec-extractor.md</x:v>
      </x:c>
      <x:c r="B105" s="2" t="str">
        <x:v>github/gh-aw</x:v>
      </x:c>
      <x:c r="C105" s="2" t="str">
        <x:v>.github/workflows/spec-extractor.md</x:v>
      </x:c>
      <x:c r="D105" s="2" t="str">
        <x:v>保留</x:v>
      </x:c>
      <x:c r="E105" s="2" t="str">
        <x:v>文档直接任务</x:v>
      </x:c>
      <x:c r="F105" s="2" t="str">
        <x:v>工作流明确面向软件相关文档或 Agent 可消费的指令性文档执行生成、更新、同步、修复、审查或质量检查。</x:v>
      </x:c>
      <x:c r="G105" s="2" t="str">
        <x:v>历史 Markdown 快照和/或该工作流的具体任务说明；见源链接与排除说明</x:v>
      </x:c>
      <x:c r="H105" s="2" t="str">
        <x:v>https://github.com/github/gh-aw/blob/HEAD/.github/workflows/spec-extractor.md</x:v>
      </x:c>
      <x:c r="I105" s="2" t="str">
        <x:v>未变</x:v>
      </x:c>
      <x:c r="J105" s="2" t="str">
        <x:v>保留（既有审核）</x:v>
      </x:c>
    </x:row>
    <x:row r="106" ht="32" customHeight="1">
      <x:c r="A106" s="2" t="str">
        <x:v>github/gh-aw:.github/workflows/spec-librarian.md</x:v>
      </x:c>
      <x:c r="B106" s="2" t="str">
        <x:v>github/gh-aw</x:v>
      </x:c>
      <x:c r="C106" s="2" t="str">
        <x:v>.github/workflows/spec-librarian.md</x:v>
      </x:c>
      <x:c r="D106" s="2" t="str">
        <x:v>保留</x:v>
      </x:c>
      <x:c r="E106" s="2" t="str">
        <x:v>文档直接任务</x:v>
      </x:c>
      <x:c r="F106" s="2" t="str">
        <x:v>工作流明确面向软件相关文档或 Agent 可消费的指令性文档执行生成、更新、同步、修复、审查或质量检查。</x:v>
      </x:c>
      <x:c r="G106" s="2" t="str">
        <x:v>历史 Markdown 快照和/或该工作流的具体任务说明；见源链接与排除说明</x:v>
      </x:c>
      <x:c r="H106" s="2" t="str">
        <x:v>https://github.com/github/gh-aw/blob/HEAD/.github/workflows/spec-librarian.md</x:v>
      </x:c>
      <x:c r="I106" s="2" t="str">
        <x:v>未变</x:v>
      </x:c>
      <x:c r="J106" s="2" t="str">
        <x:v>保留（既有审核）</x:v>
      </x:c>
    </x:row>
    <x:row r="107" ht="32" customHeight="1">
      <x:c r="A107" s="2" t="str">
        <x:v>github/gh-aw:.github/workflows/super-linter.md</x:v>
      </x:c>
      <x:c r="B107" s="2" t="str">
        <x:v>github/gh-aw</x:v>
      </x:c>
      <x:c r="C107" s="2" t="str">
        <x:v>.github/workflows/super-linter.md</x:v>
      </x:c>
      <x:c r="D107" s="2" t="str">
        <x:v>保留</x:v>
      </x:c>
      <x:c r="E107" s="2" t="str">
        <x:v>文档直接任务</x:v>
      </x:c>
      <x:c r="F107" s="2" t="str">
        <x:v>工作流明确面向软件相关文档或 Agent 可消费的指令性文档执行生成、更新、同步、修复、审查或质量检查。</x:v>
      </x:c>
      <x:c r="G107" s="2" t="str">
        <x:v>历史 Markdown 快照和/或该工作流的具体任务说明；见源链接与排除说明</x:v>
      </x:c>
      <x:c r="H107" s="2" t="str">
        <x:v>https://github.com/github/gh-aw/blob/HEAD/.github/workflows/super-linter.md</x:v>
      </x:c>
      <x:c r="I107" s="2" t="str">
        <x:v>未变</x:v>
      </x:c>
      <x:c r="J107" s="2" t="str">
        <x:v>保留（既有审核）</x:v>
      </x:c>
    </x:row>
    <x:row r="108" ht="32" customHeight="1">
      <x:c r="A108" s="2" t="str">
        <x:v>github/gh-aw:.github/workflows/technical-doc-writer.md</x:v>
      </x:c>
      <x:c r="B108" s="2" t="str">
        <x:v>github/gh-aw</x:v>
      </x:c>
      <x:c r="C108" s="2" t="str">
        <x:v>.github/workflows/technical-doc-writer.md</x:v>
      </x:c>
      <x:c r="D108" s="2" t="str">
        <x:v>保留</x:v>
      </x:c>
      <x:c r="E108" s="2" t="str">
        <x:v>文档直接任务</x:v>
      </x:c>
      <x:c r="F108" s="2" t="str">
        <x:v>工作流明确面向软件相关文档或 Agent 可消费的指令性文档执行生成、更新、同步、修复、审查或质量检查。</x:v>
      </x:c>
      <x:c r="G108" s="2" t="str">
        <x:v>历史 Markdown 快照和/或该工作流的具体任务说明；见源链接与排除说明</x:v>
      </x:c>
      <x:c r="H108" s="2" t="str">
        <x:v>https://github.com/github/gh-aw/blob/HEAD/.github/workflows/technical-doc-writer.md</x:v>
      </x:c>
      <x:c r="I108" s="2" t="str">
        <x:v>未变</x:v>
      </x:c>
      <x:c r="J108" s="2" t="str">
        <x:v>保留（既有审核）</x:v>
      </x:c>
    </x:row>
    <x:row r="109" ht="32" customHeight="1">
      <x:c r="A109" s="2" t="str">
        <x:v>github/gh-aw:.github/workflows/unbloat-docs.md</x:v>
      </x:c>
      <x:c r="B109" s="2" t="str">
        <x:v>github/gh-aw</x:v>
      </x:c>
      <x:c r="C109" s="2" t="str">
        <x:v>.github/workflows/unbloat-docs.md</x:v>
      </x:c>
      <x:c r="D109" s="2" t="str">
        <x:v>保留</x:v>
      </x:c>
      <x:c r="E109" s="2" t="str">
        <x:v>文档直接任务</x:v>
      </x:c>
      <x:c r="F109" s="2" t="str">
        <x:v>工作流明确面向软件相关文档或 Agent 可消费的指令性文档执行生成、更新、同步、修复、审查或质量检查。</x:v>
      </x:c>
      <x:c r="G109" s="2" t="str">
        <x:v>历史 Markdown 快照和/或该工作流的具体任务说明；见源链接与排除说明</x:v>
      </x:c>
      <x:c r="H109" s="2" t="str">
        <x:v>https://github.com/github/gh-aw/blob/HEAD/.github/workflows/unbloat-docs.md</x:v>
      </x:c>
      <x:c r="I109" s="2" t="str">
        <x:v>未变</x:v>
      </x:c>
      <x:c r="J109" s="2" t="str">
        <x:v>保留（既有审核）</x:v>
      </x:c>
    </x:row>
    <x:row r="110" ht="32" customHeight="1">
      <x:c r="A110" s="2" t="str">
        <x:v>github/gh-aw:.github/workflows/weekly-editors-health-check.md</x:v>
      </x:c>
      <x:c r="B110" s="2" t="str">
        <x:v>github/gh-aw</x:v>
      </x:c>
      <x:c r="C110" s="2" t="str">
        <x:v>.github/workflows/weekly-editors-health-check.md</x:v>
      </x:c>
      <x:c r="D110" s="2" t="str">
        <x:v>保留</x:v>
      </x:c>
      <x:c r="E110" s="2" t="str">
        <x:v>文档直接任务</x:v>
      </x:c>
      <x:c r="F110" s="2" t="str">
        <x:v>工作流明确面向软件相关文档或 Agent 可消费的指令性文档执行生成、更新、同步、修复、审查或质量检查。</x:v>
      </x:c>
      <x:c r="G110" s="2" t="str">
        <x:v>历史 Markdown 快照和/或该工作流的具体任务说明；见源链接与排除说明</x:v>
      </x:c>
      <x:c r="H110" s="2" t="str">
        <x:v>https://github.com/github/gh-aw/blob/HEAD/.github/workflows/weekly-editors-health-check.md</x:v>
      </x:c>
      <x:c r="I110" s="2" t="str">
        <x:v>未变</x:v>
      </x:c>
      <x:c r="J110" s="2" t="str">
        <x:v>保留（既有审核）</x:v>
      </x:c>
    </x:row>
    <x:row r="111" ht="32" customHeight="1">
      <x:c r="A111" s="2" t="str">
        <x:v>github/gh-aw:.github/workflows/workflow-normalizer.md</x:v>
      </x:c>
      <x:c r="B111" s="2" t="str">
        <x:v>github/gh-aw</x:v>
      </x:c>
      <x:c r="C111" s="2" t="str">
        <x:v>.github/workflows/workflow-normalizer.md</x:v>
      </x:c>
      <x:c r="D111" s="2" t="str">
        <x:v>保留</x:v>
      </x:c>
      <x:c r="E111" s="2" t="str">
        <x:v>保留·特殊边界</x:v>
      </x:c>
      <x:c r="F111" s="2" t="str">
        <x:v>直接分析并维护 Markdown 工作流 Prompt 的风格/结构；属于 Agent-facing instruction 质量保障。</x:v>
      </x:c>
      <x:c r="G111" s="2" t="str">
        <x:v>历史 Markdown 快照和/或该工作流的具体任务说明；见源链接与排除说明</x:v>
      </x:c>
      <x:c r="H111" s="2" t="str">
        <x:v>https://github.com/github/gh-aw/blob/HEAD/.github/workflows/workflow-normalizer.md</x:v>
      </x:c>
      <x:c r="I111" s="2" t="str">
        <x:v>未变</x:v>
      </x:c>
      <x:c r="J111" s="2" t="str">
        <x:v>保留（既有审核）</x:v>
      </x:c>
    </x:row>
    <x:row r="112" ht="32" customHeight="1">
      <x:c r="A112" s="2" t="str">
        <x:v>githubnext/ado-aw:.github/workflows/doc-freshness-check.md</x:v>
      </x:c>
      <x:c r="B112" s="2" t="str">
        <x:v>githubnext/ado-aw</x:v>
      </x:c>
      <x:c r="C112" s="2" t="str">
        <x:v>.github/workflows/doc-freshness-check.md</x:v>
      </x:c>
      <x:c r="D112" s="2" t="str">
        <x:v>保留</x:v>
      </x:c>
      <x:c r="E112" s="2" t="str">
        <x:v>文档直接任务</x:v>
      </x:c>
      <x:c r="F112" s="2" t="str">
        <x:v>工作流明确面向软件相关文档或 Agent 可消费的指令性文档执行生成、更新、同步、修复、审查或质量检查。</x:v>
      </x:c>
      <x:c r="G112" s="2" t="str">
        <x:v>历史 Markdown 快照和/或该工作流的具体任务说明；见源链接与排除说明</x:v>
      </x:c>
      <x:c r="H112" s="2" t="str">
        <x:v>https://github.com/githubnext/ado-aw/blob/HEAD/.github/workflows/doc-freshness-check.md</x:v>
      </x:c>
      <x:c r="I112" s="2" t="str">
        <x:v>未变</x:v>
      </x:c>
      <x:c r="J112" s="2" t="str">
        <x:v>保留（既有审核）</x:v>
      </x:c>
    </x:row>
    <x:row r="113" ht="32" customHeight="1">
      <x:c r="A113" s="2" t="str">
        <x:v>githubnext/ado-aw:.github/workflows/docs-writer.md</x:v>
      </x:c>
      <x:c r="B113" s="2" t="str">
        <x:v>githubnext/ado-aw</x:v>
      </x:c>
      <x:c r="C113" s="2" t="str">
        <x:v>.github/workflows/docs-writer.md</x:v>
      </x:c>
      <x:c r="D113" s="2" t="str">
        <x:v>保留</x:v>
      </x:c>
      <x:c r="E113" s="2" t="str">
        <x:v>文档直接任务</x:v>
      </x:c>
      <x:c r="F113" s="2" t="str">
        <x:v>工作流明确面向软件相关文档或 Agent 可消费的指令性文档执行生成、更新、同步、修复、审查或质量检查。</x:v>
      </x:c>
      <x:c r="G113" s="2" t="str">
        <x:v>历史 Markdown 快照和/或该工作流的具体任务说明；见源链接与排除说明</x:v>
      </x:c>
      <x:c r="H113" s="2" t="str">
        <x:v>https://github.com/githubnext/ado-aw/blob/HEAD/.github/workflows/docs-writer.md</x:v>
      </x:c>
      <x:c r="I113" s="2" t="str">
        <x:v>未变</x:v>
      </x:c>
      <x:c r="J113" s="2" t="str">
        <x:v>保留（既有审核）</x:v>
      </x:c>
    </x:row>
    <x:row r="114" ht="32" customHeight="1">
      <x:c r="A114" s="2" t="str">
        <x:v>githubnext/ado-aw:.github/workflows/prompt-evaluator.md</x:v>
      </x:c>
      <x:c r="B114" s="2" t="str">
        <x:v>githubnext/ado-aw</x:v>
      </x:c>
      <x:c r="C114" s="2" t="str">
        <x:v>.github/workflows/prompt-evaluator.md</x:v>
      </x:c>
      <x:c r="D114" s="2" t="str">
        <x:v>保留</x:v>
      </x:c>
      <x:c r="E114" s="2" t="str">
        <x:v>保留·特殊边界</x:v>
      </x:c>
      <x:c r="F114" s="2" t="str">
        <x:v>直接审查 Agent Authoring Prompt 的修改，属于机器消费型指令文档的质量保障。</x:v>
      </x:c>
      <x:c r="G114" s="2" t="str">
        <x:v>历史 Markdown 快照和/或该工作流的具体任务说明；见源链接与排除说明</x:v>
      </x:c>
      <x:c r="H114" s="2" t="str">
        <x:v>https://github.com/githubnext/ado-aw/blob/HEAD/.github/workflows/prompt-evaluator.md</x:v>
      </x:c>
      <x:c r="I114" s="2" t="str">
        <x:v>未变</x:v>
      </x:c>
      <x:c r="J114" s="2" t="str">
        <x:v>保留（既有审核）</x:v>
      </x:c>
    </x:row>
    <x:row r="115" ht="32" customHeight="1">
      <x:c r="A115" s="2" t="str">
        <x:v>githubnext/ado-aw:.github/workflows/review-compiler-contract.md</x:v>
      </x:c>
      <x:c r="B115" s="2" t="str">
        <x:v>githubnext/ado-aw</x:v>
      </x:c>
      <x:c r="C115" s="2" t="str">
        <x:v>.github/workflows/review-compiler-contract.md</x:v>
      </x:c>
      <x:c r="D115" s="2" t="str">
        <x:v>保留</x:v>
      </x:c>
      <x:c r="E115" s="2" t="str">
        <x:v>保留·特殊边界</x:v>
      </x:c>
      <x:c r="F115" s="2" t="str">
        <x:v>编译器契约审核明确包含源代码/Schema 与 docs/front-matter.md、docs/safe-outputs.md 等的同步性检查。</x:v>
      </x:c>
      <x:c r="G115" s="2" t="str">
        <x:v>历史 Markdown 快照和/或该工作流的具体任务说明；见源链接与排除说明</x:v>
      </x:c>
      <x:c r="H115" s="2" t="str">
        <x:v>https://github.com/githubnext/ado-aw/blob/HEAD/.github/workflows/review-compiler-contract.md</x:v>
      </x:c>
      <x:c r="I115" s="2" t="str">
        <x:v>未变</x:v>
      </x:c>
      <x:c r="J115" s="2" t="str">
        <x:v>保留（既有审核）</x:v>
      </x:c>
    </x:row>
    <x:row r="116" ht="32" customHeight="1">
      <x:c r="A116" s="2" t="str">
        <x:v>githubnext/agentic-ops:.github/workflows/release.md</x:v>
      </x:c>
      <x:c r="B116" s="2" t="str">
        <x:v>githubnext/agentic-ops</x:v>
      </x:c>
      <x:c r="C116" s="2" t="str">
        <x:v>.github/workflows/release.md</x:v>
      </x:c>
      <x:c r="D116" s="2" t="str">
        <x:v>保留</x:v>
      </x:c>
      <x:c r="E116" s="2" t="str">
        <x:v>文档直接任务</x:v>
      </x:c>
      <x:c r="F116" s="2" t="str">
        <x:v>工作流明确面向软件相关文档或 Agent 可消费的指令性文档执行生成、更新、同步、修复、审查或质量检查。</x:v>
      </x:c>
      <x:c r="G116" s="2" t="str">
        <x:v>历史 Markdown 快照和/或该工作流的具体任务说明；见源链接与排除说明</x:v>
      </x:c>
      <x:c r="H116" s="2" t="str">
        <x:v>https://github.com/githubnext/agentic-ops/blob/HEAD/.github/workflows/release.md</x:v>
      </x:c>
      <x:c r="I116" s="2" t="str">
        <x:v>未变</x:v>
      </x:c>
      <x:c r="J116" s="2" t="str">
        <x:v>保留（既有审核）</x:v>
      </x:c>
    </x:row>
    <x:row r="117" ht="32" customHeight="1">
      <x:c r="A117" s="2" t="str">
        <x:v>githubnext/agentics:.github/workflows/import-workflow.md</x:v>
      </x:c>
      <x:c r="B117" s="2" t="str">
        <x:v>githubnext/agentics</x:v>
      </x:c>
      <x:c r="C117" s="2" t="str">
        <x:v>.github/workflows/import-workflow.md</x:v>
      </x:c>
      <x:c r="D117" s="2" t="str">
        <x:v>保留</x:v>
      </x:c>
      <x:c r="E117" s="2" t="str">
        <x:v>保留·特殊边界</x:v>
      </x:c>
      <x:c r="F117" s="2" t="str">
        <x:v>除导入工作流外，明确独立创建 docs/&lt;workflow&gt;.md 说明页，属于实质性文档生成子任务。</x:v>
      </x:c>
      <x:c r="G117" s="2" t="str">
        <x:v>历史 Markdown 快照和/或该工作流的具体任务说明；见源链接与排除说明</x:v>
      </x:c>
      <x:c r="H117" s="2" t="str">
        <x:v>https://github.com/githubnext/agentics/blob/HEAD/.github/workflows/import-workflow.md</x:v>
      </x:c>
      <x:c r="I117" s="2" t="str">
        <x:v>未变</x:v>
      </x:c>
      <x:c r="J117" s="2" t="str">
        <x:v>保留（既有审核）</x:v>
      </x:c>
    </x:row>
    <x:row r="118" ht="32" customHeight="1">
      <x:c r="A118" s="2" t="str">
        <x:v>githubnext/agentics:.github/workflows/link-checker.md</x:v>
      </x:c>
      <x:c r="B118" s="2" t="str">
        <x:v>githubnext/agentics</x:v>
      </x:c>
      <x:c r="C118" s="2" t="str">
        <x:v>.github/workflows/link-checker.md</x:v>
      </x:c>
      <x:c r="D118" s="2" t="str">
        <x:v>保留</x:v>
      </x:c>
      <x:c r="E118" s="2" t="str">
        <x:v>文档直接任务</x:v>
      </x:c>
      <x:c r="F118" s="2" t="str">
        <x:v>工作流明确面向软件相关文档或 Agent 可消费的指令性文档执行生成、更新、同步、修复、审查或质量检查。</x:v>
      </x:c>
      <x:c r="G118" s="2" t="str">
        <x:v>历史 Markdown 快照和/或该工作流的具体任务说明；见源链接与排除说明</x:v>
      </x:c>
      <x:c r="H118" s="2" t="str">
        <x:v>https://github.com/githubnext/agentics/blob/HEAD/.github/workflows/link-checker.md</x:v>
      </x:c>
      <x:c r="I118" s="2" t="str">
        <x:v>未变</x:v>
      </x:c>
      <x:c r="J118" s="2" t="str">
        <x:v>保留（既有审核）</x:v>
      </x:c>
    </x:row>
    <x:row r="119" ht="32" customHeight="1">
      <x:c r="A119" s="2" t="str">
        <x:v>githubnext/agentics:workflows/agentic-wiki-writer.md</x:v>
      </x:c>
      <x:c r="B119" s="2" t="str">
        <x:v>githubnext/agentics</x:v>
      </x:c>
      <x:c r="C119" s="2" t="str">
        <x:v>workflows/agentic-wiki-writer.md</x:v>
      </x:c>
      <x:c r="D119" s="2" t="str">
        <x:v>保留</x:v>
      </x:c>
      <x:c r="E119" s="2" t="str">
        <x:v>文档直接任务</x:v>
      </x:c>
      <x:c r="F119" s="2" t="str">
        <x:v>工作流明确面向软件相关文档或 Agent 可消费的指令性文档执行生成、更新、同步、修复、审查或质量检查。</x:v>
      </x:c>
      <x:c r="G119" s="2" t="str">
        <x:v>历史 Markdown 快照和/或该工作流的具体任务说明；见源链接与排除说明</x:v>
      </x:c>
      <x:c r="H119" s="2" t="str">
        <x:v>https://github.com/githubnext/agentics/blob/HEAD/workflows/agentic-wiki-writer.md</x:v>
      </x:c>
      <x:c r="I119" s="2" t="str">
        <x:v>未变</x:v>
      </x:c>
      <x:c r="J119" s="2" t="str">
        <x:v>保留（既有审核）</x:v>
      </x:c>
    </x:row>
    <x:row r="120" ht="32" customHeight="1">
      <x:c r="A120" s="2" t="str">
        <x:v>githubnext/agentics:workflows/doc-updater.md</x:v>
      </x:c>
      <x:c r="B120" s="2" t="str">
        <x:v>githubnext/agentics</x:v>
      </x:c>
      <x:c r="C120" s="2" t="str">
        <x:v>workflows/doc-updater.md</x:v>
      </x:c>
      <x:c r="D120" s="2" t="str">
        <x:v>保留</x:v>
      </x:c>
      <x:c r="E120" s="2" t="str">
        <x:v>文档直接任务</x:v>
      </x:c>
      <x:c r="F120" s="2" t="str">
        <x:v>工作流明确面向软件相关文档或 Agent 可消费的指令性文档执行生成、更新、同步、修复、审查或质量检查。</x:v>
      </x:c>
      <x:c r="G120" s="2" t="str">
        <x:v>历史 Markdown 快照和/或该工作流的具体任务说明；见源链接与排除说明</x:v>
      </x:c>
      <x:c r="H120" s="2" t="str">
        <x:v>https://github.com/githubnext/agentics/blob/HEAD/workflows/doc-updater.md</x:v>
      </x:c>
      <x:c r="I120" s="2" t="str">
        <x:v>未变</x:v>
      </x:c>
      <x:c r="J120" s="2" t="str">
        <x:v>保留（既有审核）</x:v>
      </x:c>
    </x:row>
    <x:row r="121" ht="32" customHeight="1">
      <x:c r="A121" s="2" t="str">
        <x:v>githubnext/agentics:workflows/unbloat-docs.md</x:v>
      </x:c>
      <x:c r="B121" s="2" t="str">
        <x:v>githubnext/agentics</x:v>
      </x:c>
      <x:c r="C121" s="2" t="str">
        <x:v>workflows/unbloat-docs.md</x:v>
      </x:c>
      <x:c r="D121" s="2" t="str">
        <x:v>保留</x:v>
      </x:c>
      <x:c r="E121" s="2" t="str">
        <x:v>文档直接任务</x:v>
      </x:c>
      <x:c r="F121" s="2" t="str">
        <x:v>工作流明确面向软件相关文档或 Agent 可消费的指令性文档执行生成、更新、同步、修复、审查或质量检查。</x:v>
      </x:c>
      <x:c r="G121" s="2" t="str">
        <x:v>历史 Markdown 快照和/或该工作流的具体任务说明；见源链接与排除说明</x:v>
      </x:c>
      <x:c r="H121" s="2" t="str">
        <x:v>https://github.com/githubnext/agentics/blob/HEAD/workflows/unbloat-docs.md</x:v>
      </x:c>
      <x:c r="I121" s="2" t="str">
        <x:v>未变</x:v>
      </x:c>
      <x:c r="J121" s="2" t="str">
        <x:v>保留（既有审核）</x:v>
      </x:c>
    </x:row>
    <x:row r="122" ht="32" customHeight="1">
      <x:c r="A122" s="2" t="str">
        <x:v>githubnext/agentics:workflows/update-docs.md</x:v>
      </x:c>
      <x:c r="B122" s="2" t="str">
        <x:v>githubnext/agentics</x:v>
      </x:c>
      <x:c r="C122" s="2" t="str">
        <x:v>workflows/update-docs.md</x:v>
      </x:c>
      <x:c r="D122" s="2" t="str">
        <x:v>保留</x:v>
      </x:c>
      <x:c r="E122" s="2" t="str">
        <x:v>文档直接任务</x:v>
      </x:c>
      <x:c r="F122" s="2" t="str">
        <x:v>工作流明确面向软件相关文档或 Agent 可消费的指令性文档执行生成、更新、同步、修复、审查或质量检查。</x:v>
      </x:c>
      <x:c r="G122" s="2" t="str">
        <x:v>历史 Markdown 快照和/或该工作流的具体任务说明；见源链接与排除说明</x:v>
      </x:c>
      <x:c r="H122" s="2" t="str">
        <x:v>https://github.com/githubnext/agentics/blob/HEAD/workflows/update-docs.md</x:v>
      </x:c>
      <x:c r="I122" s="2" t="str">
        <x:v>未变</x:v>
      </x:c>
      <x:c r="J122" s="2" t="str">
        <x:v>保留（既有审核）</x:v>
      </x:c>
    </x:row>
    <x:row r="123" ht="32" customHeight="1">
      <x:c r="A123" s="2" t="str">
        <x:v>githubnext/gh-aw-workshop:.github/workflows/aw-accuracy-reviewer.md</x:v>
      </x:c>
      <x:c r="B123" s="2" t="str">
        <x:v>githubnext/gh-aw-workshop</x:v>
      </x:c>
      <x:c r="C123" s="2" t="str">
        <x:v>.github/workflows/aw-accuracy-reviewer.md</x:v>
      </x:c>
      <x:c r="D123" s="2" t="str">
        <x:v>保留</x:v>
      </x:c>
      <x:c r="E123" s="2" t="str">
        <x:v>保留·特殊边界</x:v>
      </x:c>
      <x:c r="F123" s="2" t="str">
        <x:v>直接针对教程/工作流文档中的 gh-aw 事实准确性进行 PR 审查。</x:v>
      </x:c>
      <x:c r="G123" s="2" t="str">
        <x:v>历史 Markdown 快照和/或该工作流的具体任务说明；见源链接与排除说明</x:v>
      </x:c>
      <x:c r="H123" s="2" t="str">
        <x:v>https://github.com/githubnext/gh-aw-workshop/blob/HEAD/.github/workflows/aw-accuracy-reviewer.md</x:v>
      </x:c>
      <x:c r="I123" s="2" t="str">
        <x:v>未变</x:v>
      </x:c>
      <x:c r="J123" s="2" t="str">
        <x:v>保留（既有审核）</x:v>
      </x:c>
    </x:row>
    <x:row r="124" ht="32" customHeight="1">
      <x:c r="A124" s="2" t="str">
        <x:v>githubnext/gh-aw-workshop:.github/workflows/curriculum-evaluator.md</x:v>
      </x:c>
      <x:c r="B124" s="2" t="str">
        <x:v>githubnext/gh-aw-workshop</x:v>
      </x:c>
      <x:c r="C124" s="2" t="str">
        <x:v>.github/workflows/curriculum-evaluator.md</x:v>
      </x:c>
      <x:c r="D124" s="2" t="str">
        <x:v>保留</x:v>
      </x:c>
      <x:c r="E124" s="2" t="str">
        <x:v>文档直接任务</x:v>
      </x:c>
      <x:c r="F124" s="2" t="str">
        <x:v>工作流明确面向软件相关文档或 Agent 可消费的指令性文档执行生成、更新、同步、修复、审查或质量检查。</x:v>
      </x:c>
      <x:c r="G124" s="2" t="str">
        <x:v>历史 Markdown 快照和/或该工作流的具体任务说明；见源链接与排除说明</x:v>
      </x:c>
      <x:c r="H124" s="2" t="str">
        <x:v>https://github.com/githubnext/gh-aw-workshop/blob/HEAD/.github/workflows/curriculum-evaluator.md</x:v>
      </x:c>
      <x:c r="I124" s="2" t="str">
        <x:v>未变</x:v>
      </x:c>
      <x:c r="J124" s="2" t="str">
        <x:v>保留（既有审核）</x:v>
      </x:c>
    </x:row>
    <x:row r="125" ht="32" customHeight="1">
      <x:c r="A125" s="2" t="str">
        <x:v>githubnext/gh-aw-workshop:.github/workflows/docs-linker.md</x:v>
      </x:c>
      <x:c r="B125" s="2" t="str">
        <x:v>githubnext/gh-aw-workshop</x:v>
      </x:c>
      <x:c r="C125" s="2" t="str">
        <x:v>.github/workflows/docs-linker.md</x:v>
      </x:c>
      <x:c r="D125" s="2" t="str">
        <x:v>保留</x:v>
      </x:c>
      <x:c r="E125" s="2" t="str">
        <x:v>文档直接任务</x:v>
      </x:c>
      <x:c r="F125" s="2" t="str">
        <x:v>工作流明确面向软件相关文档或 Agent 可消费的指令性文档执行生成、更新、同步、修复、审查或质量检查。</x:v>
      </x:c>
      <x:c r="G125" s="2" t="str">
        <x:v>历史 Markdown 快照和/或该工作流的具体任务说明；见源链接与排除说明</x:v>
      </x:c>
      <x:c r="H125" s="2" t="str">
        <x:v>https://github.com/githubnext/gh-aw-workshop/blob/HEAD/.github/workflows/docs-linker.md</x:v>
      </x:c>
      <x:c r="I125" s="2" t="str">
        <x:v>未变</x:v>
      </x:c>
      <x:c r="J125" s="2" t="str">
        <x:v>保留（既有审核）</x:v>
      </x:c>
    </x:row>
    <x:row r="126" ht="32" customHeight="1">
      <x:c r="A126" s="2" t="str">
        <x:v>githubnext/gh-aw-workshop:.github/workflows/guidelines-enforcer.md</x:v>
      </x:c>
      <x:c r="B126" s="2" t="str">
        <x:v>githubnext/gh-aw-workshop</x:v>
      </x:c>
      <x:c r="C126" s="2" t="str">
        <x:v>.github/workflows/guidelines-enforcer.md</x:v>
      </x:c>
      <x:c r="D126" s="2" t="str">
        <x:v>保留</x:v>
      </x:c>
      <x:c r="E126" s="2" t="str">
        <x:v>文档直接任务</x:v>
      </x:c>
      <x:c r="F126" s="2" t="str">
        <x:v>工作流明确面向软件相关文档或 Agent 可消费的指令性文档执行生成、更新、同步、修复、审查或质量检查。</x:v>
      </x:c>
      <x:c r="G126" s="2" t="str">
        <x:v>历史 Markdown 快照和/或该工作流的具体任务说明；见源链接与排除说明</x:v>
      </x:c>
      <x:c r="H126" s="2" t="str">
        <x:v>https://github.com/githubnext/gh-aw-workshop/blob/HEAD/.github/workflows/guidelines-enforcer.md</x:v>
      </x:c>
      <x:c r="I126" s="2" t="str">
        <x:v>未变</x:v>
      </x:c>
      <x:c r="J126" s="2" t="str">
        <x:v>保留（既有审核）</x:v>
      </x:c>
    </x:row>
    <x:row r="127" ht="32" customHeight="1">
      <x:c r="A127" s="2" t="str">
        <x:v>githubnext/gh-aw-workshop:.github/workflows/manual-semver-release.md</x:v>
      </x:c>
      <x:c r="B127" s="2" t="str">
        <x:v>githubnext/gh-aw-workshop</x:v>
      </x:c>
      <x:c r="C127" s="2" t="str">
        <x:v>.github/workflows/manual-semver-release.md</x:v>
      </x:c>
      <x:c r="D127" s="2" t="str">
        <x:v>保留</x:v>
      </x:c>
      <x:c r="E127" s="2" t="str">
        <x:v>文档直接任务</x:v>
      </x:c>
      <x:c r="F127" s="2" t="str">
        <x:v>工作流明确面向软件相关文档或 Agent 可消费的指令性文档执行生成、更新、同步、修复、审查或质量检查。</x:v>
      </x:c>
      <x:c r="G127" s="2" t="str">
        <x:v>历史 Markdown 快照和/或该工作流的具体任务说明；见源链接与排除说明</x:v>
      </x:c>
      <x:c r="H127" s="2" t="str">
        <x:v>https://github.com/githubnext/gh-aw-workshop/blob/HEAD/.github/workflows/manual-semver-release.md</x:v>
      </x:c>
      <x:c r="I127" s="2" t="str">
        <x:v>未变</x:v>
      </x:c>
      <x:c r="J127" s="2" t="str">
        <x:v>保留（既有审核）</x:v>
      </x:c>
    </x:row>
    <x:row r="128" ht="32" customHeight="1">
      <x:c r="A128" s="2" t="str">
        <x:v>githubnext/gh-aw-workshop:.github/workflows/markdown-dedup.md</x:v>
      </x:c>
      <x:c r="B128" s="2" t="str">
        <x:v>githubnext/gh-aw-workshop</x:v>
      </x:c>
      <x:c r="C128" s="2" t="str">
        <x:v>.github/workflows/markdown-dedup.md</x:v>
      </x:c>
      <x:c r="D128" s="2" t="str">
        <x:v>保留</x:v>
      </x:c>
      <x:c r="E128" s="2" t="str">
        <x:v>文档直接任务</x:v>
      </x:c>
      <x:c r="F128" s="2" t="str">
        <x:v>工作流明确面向软件相关文档或 Agent 可消费的指令性文档执行生成、更新、同步、修复、审查或质量检查。</x:v>
      </x:c>
      <x:c r="G128" s="2" t="str">
        <x:v>历史 Markdown 快照和/或该工作流的具体任务说明；见源链接与排除说明</x:v>
      </x:c>
      <x:c r="H128" s="2" t="str">
        <x:v>https://github.com/githubnext/gh-aw-workshop/blob/HEAD/.github/workflows/markdown-dedup.md</x:v>
      </x:c>
      <x:c r="I128" s="2" t="str">
        <x:v>未变</x:v>
      </x:c>
      <x:c r="J128" s="2" t="str">
        <x:v>保留（既有审核）</x:v>
      </x:c>
    </x:row>
    <x:row r="129" ht="32" customHeight="1">
      <x:c r="A129" s="2" t="str">
        <x:v>githubnext/gh-aw-workshop:.github/workflows/security-side-quest.md</x:v>
      </x:c>
      <x:c r="B129" s="2" t="str">
        <x:v>githubnext/gh-aw-workshop</x:v>
      </x:c>
      <x:c r="C129" s="2" t="str">
        <x:v>.github/workflows/security-side-quest.md</x:v>
      </x:c>
      <x:c r="D129" s="2" t="str">
        <x:v>保留</x:v>
      </x:c>
      <x:c r="E129" s="2" t="str">
        <x:v>文档直接任务</x:v>
      </x:c>
      <x:c r="F129" s="2" t="str">
        <x:v>工作流明确面向软件相关文档或 Agent 可消费的指令性文档执行生成、更新、同步、修复、审查或质量检查。</x:v>
      </x:c>
      <x:c r="G129" s="2" t="str">
        <x:v>历史 Markdown 快照和/或该工作流的具体任务说明；见源链接与排除说明</x:v>
      </x:c>
      <x:c r="H129" s="2" t="str">
        <x:v>https://github.com/githubnext/gh-aw-workshop/blob/HEAD/.github/workflows/security-side-quest.md</x:v>
      </x:c>
      <x:c r="I129" s="2" t="str">
        <x:v>未变</x:v>
      </x:c>
      <x:c r="J129" s="2" t="str">
        <x:v>保留（既有审核）</x:v>
      </x:c>
    </x:row>
    <x:row r="130" ht="32" customHeight="1">
      <x:c r="A130" s="2" t="str">
        <x:v>githubnext/gh-aw-workshop:.github/workflows/side-quest.md</x:v>
      </x:c>
      <x:c r="B130" s="2" t="str">
        <x:v>githubnext/gh-aw-workshop</x:v>
      </x:c>
      <x:c r="C130" s="2" t="str">
        <x:v>.github/workflows/side-quest.md</x:v>
      </x:c>
      <x:c r="D130" s="2" t="str">
        <x:v>保留</x:v>
      </x:c>
      <x:c r="E130" s="2" t="str">
        <x:v>文档直接任务</x:v>
      </x:c>
      <x:c r="F130" s="2" t="str">
        <x:v>工作流明确面向软件相关文档或 Agent 可消费的指令性文档执行生成、更新、同步、修复、审查或质量检查。</x:v>
      </x:c>
      <x:c r="G130" s="2" t="str">
        <x:v>历史 Markdown 快照和/或该工作流的具体任务说明；见源链接与排除说明</x:v>
      </x:c>
      <x:c r="H130" s="2" t="str">
        <x:v>https://github.com/githubnext/gh-aw-workshop/blob/HEAD/.github/workflows/side-quest.md</x:v>
      </x:c>
      <x:c r="I130" s="2" t="str">
        <x:v>未变</x:v>
      </x:c>
      <x:c r="J130" s="2" t="str">
        <x:v>保留（既有审核）</x:v>
      </x:c>
    </x:row>
    <x:row r="131" ht="32" customHeight="1">
      <x:c r="A131" s="2" t="str">
        <x:v>githubnext/gh-aw-workshop:.github/workflows/title-similarity-review.md</x:v>
      </x:c>
      <x:c r="B131" s="2" t="str">
        <x:v>githubnext/gh-aw-workshop</x:v>
      </x:c>
      <x:c r="C131" s="2" t="str">
        <x:v>.github/workflows/title-similarity-review.md</x:v>
      </x:c>
      <x:c r="D131" s="2" t="str">
        <x:v>保留</x:v>
      </x:c>
      <x:c r="E131" s="2" t="str">
        <x:v>文档直接任务</x:v>
      </x:c>
      <x:c r="F131" s="2" t="str">
        <x:v>工作流明确面向软件相关文档或 Agent 可消费的指令性文档执行生成、更新、同步、修复、审查或质量检查。</x:v>
      </x:c>
      <x:c r="G131" s="2" t="str">
        <x:v>历史 Markdown 快照和/或该工作流的具体任务说明；见源链接与排除说明</x:v>
      </x:c>
      <x:c r="H131" s="2" t="str">
        <x:v>https://github.com/githubnext/gh-aw-workshop/blob/HEAD/.github/workflows/title-similarity-review.md</x:v>
      </x:c>
      <x:c r="I131" s="2" t="str">
        <x:v>未变</x:v>
      </x:c>
      <x:c r="J131" s="2" t="str">
        <x:v>保留（既有审核）</x:v>
      </x:c>
    </x:row>
    <x:row r="132" ht="32" customHeight="1">
      <x:c r="A132" s="2" t="str">
        <x:v>githubnext/gh-aw-workshop:.github/workflows/training-plan-research.md</x:v>
      </x:c>
      <x:c r="B132" s="2" t="str">
        <x:v>githubnext/gh-aw-workshop</x:v>
      </x:c>
      <x:c r="C132" s="2" t="str">
        <x:v>.github/workflows/training-plan-research.md</x:v>
      </x:c>
      <x:c r="D132" s="2" t="str">
        <x:v>保留</x:v>
      </x:c>
      <x:c r="E132" s="2" t="str">
        <x:v>文档直接任务</x:v>
      </x:c>
      <x:c r="F132" s="2" t="str">
        <x:v>工作流明确面向软件相关文档或 Agent 可消费的指令性文档执行生成、更新、同步、修复、审查或质量检查。</x:v>
      </x:c>
      <x:c r="G132" s="2" t="str">
        <x:v>历史 Markdown 快照和/或该工作流的具体任务说明；见源链接与排除说明</x:v>
      </x:c>
      <x:c r="H132" s="2" t="str">
        <x:v>https://github.com/githubnext/gh-aw-workshop/blob/HEAD/.github/workflows/training-plan-research.md</x:v>
      </x:c>
      <x:c r="I132" s="2" t="str">
        <x:v>未变</x:v>
      </x:c>
      <x:c r="J132" s="2" t="str">
        <x:v>保留（既有审核）</x:v>
      </x:c>
    </x:row>
    <x:row r="133" ht="32" customHeight="1">
      <x:c r="A133" s="2" t="str">
        <x:v>githubnext/gh-aw-workshop:.github/workflows/workshop-author.md</x:v>
      </x:c>
      <x:c r="B133" s="2" t="str">
        <x:v>githubnext/gh-aw-workshop</x:v>
      </x:c>
      <x:c r="C133" s="2" t="str">
        <x:v>.github/workflows/workshop-author.md</x:v>
      </x:c>
      <x:c r="D133" s="2" t="str">
        <x:v>保留</x:v>
      </x:c>
      <x:c r="E133" s="2" t="str">
        <x:v>文档直接任务</x:v>
      </x:c>
      <x:c r="F133" s="2" t="str">
        <x:v>工作流明确面向软件相关文档或 Agent 可消费的指令性文档执行生成、更新、同步、修复、审查或质量检查。</x:v>
      </x:c>
      <x:c r="G133" s="2" t="str">
        <x:v>历史 Markdown 快照和/或该工作流的具体任务说明；见源链接与排除说明</x:v>
      </x:c>
      <x:c r="H133" s="2" t="str">
        <x:v>https://github.com/githubnext/gh-aw-workshop/blob/HEAD/.github/workflows/workshop-author.md</x:v>
      </x:c>
      <x:c r="I133" s="2" t="str">
        <x:v>未变</x:v>
      </x:c>
      <x:c r="J133" s="2" t="str">
        <x:v>保留（既有审核）</x:v>
      </x:c>
    </x:row>
    <x:row r="134" ht="32" customHeight="1">
      <x:c r="A134" s="2" t="str">
        <x:v>githubnext/gh-aw-workshop:.github/workflows/workshop-explanatory-diagrams.md</x:v>
      </x:c>
      <x:c r="B134" s="2" t="str">
        <x:v>githubnext/gh-aw-workshop</x:v>
      </x:c>
      <x:c r="C134" s="2" t="str">
        <x:v>.github/workflows/workshop-explanatory-diagrams.md</x:v>
      </x:c>
      <x:c r="D134" s="2" t="str">
        <x:v>保留</x:v>
      </x:c>
      <x:c r="E134" s="2" t="str">
        <x:v>文档直接任务</x:v>
      </x:c>
      <x:c r="F134" s="2" t="str">
        <x:v>工作流明确面向软件相关文档或 Agent 可消费的指令性文档执行生成、更新、同步、修复、审查或质量检查。</x:v>
      </x:c>
      <x:c r="G134" s="2" t="str">
        <x:v>历史 Markdown 快照和/或该工作流的具体任务说明；见源链接与排除说明</x:v>
      </x:c>
      <x:c r="H134" s="2" t="str">
        <x:v>https://github.com/githubnext/gh-aw-workshop/blob/HEAD/.github/workflows/workshop-explanatory-diagrams.md</x:v>
      </x:c>
      <x:c r="I134" s="2" t="str">
        <x:v>未变</x:v>
      </x:c>
      <x:c r="J134" s="2" t="str">
        <x:v>保留（既有审核）</x:v>
      </x:c>
    </x:row>
    <x:row r="135" ht="32" customHeight="1">
      <x:c r="A135" s="2" t="str">
        <x:v>githubnext/gh-aw-workshop:.github/workflows/workshop-link-checker.md</x:v>
      </x:c>
      <x:c r="B135" s="2" t="str">
        <x:v>githubnext/gh-aw-workshop</x:v>
      </x:c>
      <x:c r="C135" s="2" t="str">
        <x:v>.github/workflows/workshop-link-checker.md</x:v>
      </x:c>
      <x:c r="D135" s="2" t="str">
        <x:v>保留</x:v>
      </x:c>
      <x:c r="E135" s="2" t="str">
        <x:v>文档直接任务</x:v>
      </x:c>
      <x:c r="F135" s="2" t="str">
        <x:v>工作流明确面向软件相关文档或 Agent 可消费的指令性文档执行生成、更新、同步、修复、审查或质量检查。</x:v>
      </x:c>
      <x:c r="G135" s="2" t="str">
        <x:v>历史 Markdown 快照和/或该工作流的具体任务说明；见源链接与排除说明</x:v>
      </x:c>
      <x:c r="H135" s="2" t="str">
        <x:v>https://github.com/githubnext/gh-aw-workshop/blob/HEAD/.github/workflows/workshop-link-checker.md</x:v>
      </x:c>
      <x:c r="I135" s="2" t="str">
        <x:v>未变</x:v>
      </x:c>
      <x:c r="J135" s="2" t="str">
        <x:v>保留（既有审核）</x:v>
      </x:c>
    </x:row>
    <x:row r="136" ht="32" customHeight="1">
      <x:c r="A136" s="2" t="str">
        <x:v>githubnext/gh-aw-workshop:.github/workflows/workshop-order-review.md</x:v>
      </x:c>
      <x:c r="B136" s="2" t="str">
        <x:v>githubnext/gh-aw-workshop</x:v>
      </x:c>
      <x:c r="C136" s="2" t="str">
        <x:v>.github/workflows/workshop-order-review.md</x:v>
      </x:c>
      <x:c r="D136" s="2" t="str">
        <x:v>保留</x:v>
      </x:c>
      <x:c r="E136" s="2" t="str">
        <x:v>文档直接任务</x:v>
      </x:c>
      <x:c r="F136" s="2" t="str">
        <x:v>工作流明确面向软件相关文档或 Agent 可消费的指令性文档执行生成、更新、同步、修复、审查或质量检查。</x:v>
      </x:c>
      <x:c r="G136" s="2" t="str">
        <x:v>历史 Markdown 快照和/或该工作流的具体任务说明；见源链接与排除说明</x:v>
      </x:c>
      <x:c r="H136" s="2" t="str">
        <x:v>https://github.com/githubnext/gh-aw-workshop/blob/HEAD/.github/workflows/workshop-order-review.md</x:v>
      </x:c>
      <x:c r="I136" s="2" t="str">
        <x:v>未变</x:v>
      </x:c>
      <x:c r="J136" s="2" t="str">
        <x:v>保留（既有审核）</x:v>
      </x:c>
    </x:row>
    <x:row r="137" ht="32" customHeight="1">
      <x:c r="A137" s="2" t="str">
        <x:v>githubnext/gh-aw-workshop:.github/workflows/workshop-playwright-qa.md</x:v>
      </x:c>
      <x:c r="B137" s="2" t="str">
        <x:v>githubnext/gh-aw-workshop</x:v>
      </x:c>
      <x:c r="C137" s="2" t="str">
        <x:v>.github/workflows/workshop-playwright-qa.md</x:v>
      </x:c>
      <x:c r="D137" s="2" t="str">
        <x:v>保留</x:v>
      </x:c>
      <x:c r="E137" s="2" t="str">
        <x:v>文档直接任务</x:v>
      </x:c>
      <x:c r="F137" s="2" t="str">
        <x:v>工作流明确面向软件相关文档或 Agent 可消费的指令性文档执行生成、更新、同步、修复、审查或质量检查。</x:v>
      </x:c>
      <x:c r="G137" s="2" t="str">
        <x:v>历史 Markdown 快照和/或该工作流的具体任务说明；见源链接与排除说明</x:v>
      </x:c>
      <x:c r="H137" s="2" t="str">
        <x:v>https://github.com/githubnext/gh-aw-workshop/blob/HEAD/.github/workflows/workshop-playwright-qa.md</x:v>
      </x:c>
      <x:c r="I137" s="2" t="str">
        <x:v>未变</x:v>
      </x:c>
      <x:c r="J137" s="2" t="str">
        <x:v>保留（既有审核）</x:v>
      </x:c>
    </x:row>
    <x:row r="138" ht="32" customHeight="1">
      <x:c r="A138" s="2" t="str">
        <x:v>githubnext/gh-aw-workshop:.github/workflows/workshop-skill-activity-author.md</x:v>
      </x:c>
      <x:c r="B138" s="2" t="str">
        <x:v>githubnext/gh-aw-workshop</x:v>
      </x:c>
      <x:c r="C138" s="2" t="str">
        <x:v>.github/workflows/workshop-skill-activity-author.md</x:v>
      </x:c>
      <x:c r="D138" s="2" t="str">
        <x:v>保留</x:v>
      </x:c>
      <x:c r="E138" s="2" t="str">
        <x:v>文档直接任务</x:v>
      </x:c>
      <x:c r="F138" s="2" t="str">
        <x:v>工作流明确面向软件相关文档或 Agent 可消费的指令性文档执行生成、更新、同步、修复、审查或质量检查。</x:v>
      </x:c>
      <x:c r="G138" s="2" t="str">
        <x:v>历史 Markdown 快照和/或该工作流的具体任务说明；见源链接与排除说明</x:v>
      </x:c>
      <x:c r="H138" s="2" t="str">
        <x:v>https://github.com/githubnext/gh-aw-workshop/blob/HEAD/.github/workflows/workshop-skill-activity-author.md</x:v>
      </x:c>
      <x:c r="I138" s="2" t="str">
        <x:v>未变</x:v>
      </x:c>
      <x:c r="J138" s="2" t="str">
        <x:v>保留（既有审核）</x:v>
      </x:c>
    </x:row>
    <x:row r="139" ht="32" customHeight="1">
      <x:c r="A139" s="2" t="str">
        <x:v>githubnext/gh-aw-workshop:.github/workflows/workshop-student-simulator.md</x:v>
      </x:c>
      <x:c r="B139" s="2" t="str">
        <x:v>githubnext/gh-aw-workshop</x:v>
      </x:c>
      <x:c r="C139" s="2" t="str">
        <x:v>.github/workflows/workshop-student-simulator.md</x:v>
      </x:c>
      <x:c r="D139" s="2" t="str">
        <x:v>保留</x:v>
      </x:c>
      <x:c r="E139" s="2" t="str">
        <x:v>保留·特殊边界</x:v>
      </x:c>
      <x:c r="F139" s="2" t="str">
        <x:v>工作流目标是评估教学文档中的学习障碍与教学质量，报告具体文档改进点。</x:v>
      </x:c>
      <x:c r="G139" s="2" t="str">
        <x:v>历史 Markdown 快照和/或该工作流的具体任务说明；见源链接与排除说明</x:v>
      </x:c>
      <x:c r="H139" s="2" t="str">
        <x:v>https://github.com/githubnext/gh-aw-workshop/blob/HEAD/.github/workflows/workshop-student-simulator.md</x:v>
      </x:c>
      <x:c r="I139" s="2" t="str">
        <x:v>未变</x:v>
      </x:c>
      <x:c r="J139" s="2" t="str">
        <x:v>保留（既有审核）</x:v>
      </x:c>
    </x:row>
    <x:row r="140" ht="32" customHeight="1">
      <x:c r="A140" s="2" t="str">
        <x:v>githubnext/gh-aw-workshop:.github/workflows/workshop-sync-check.md</x:v>
      </x:c>
      <x:c r="B140" s="2" t="str">
        <x:v>githubnext/gh-aw-workshop</x:v>
      </x:c>
      <x:c r="C140" s="2" t="str">
        <x:v>.github/workflows/workshop-sync-check.md</x:v>
      </x:c>
      <x:c r="D140" s="2" t="str">
        <x:v>保留</x:v>
      </x:c>
      <x:c r="E140" s="2" t="str">
        <x:v>文档直接任务</x:v>
      </x:c>
      <x:c r="F140" s="2" t="str">
        <x:v>工作流明确面向软件相关文档或 Agent 可消费的指令性文档执行生成、更新、同步、修复、审查或质量检查。</x:v>
      </x:c>
      <x:c r="G140" s="2" t="str">
        <x:v>历史 Markdown 快照和/或该工作流的具体任务说明；见源链接与排除说明</x:v>
      </x:c>
      <x:c r="H140" s="2" t="str">
        <x:v>https://github.com/githubnext/gh-aw-workshop/blob/HEAD/.github/workflows/workshop-sync-check.md</x:v>
      </x:c>
      <x:c r="I140" s="2" t="str">
        <x:v>未变</x:v>
      </x:c>
      <x:c r="J140" s="2" t="str">
        <x:v>保留（既有审核）</x:v>
      </x:c>
    </x:row>
    <x:row r="141" ht="32" customHeight="1">
      <x:c r="A141" s="2" t="str">
        <x:v>githubnext/gh-aw-workshop:.github/workflows/workshop-ui-screenshots.md</x:v>
      </x:c>
      <x:c r="B141" s="2" t="str">
        <x:v>githubnext/gh-aw-workshop</x:v>
      </x:c>
      <x:c r="C141" s="2" t="str">
        <x:v>.github/workflows/workshop-ui-screenshots.md</x:v>
      </x:c>
      <x:c r="D141" s="2" t="str">
        <x:v>保留</x:v>
      </x:c>
      <x:c r="E141" s="2" t="str">
        <x:v>文档直接任务</x:v>
      </x:c>
      <x:c r="F141" s="2" t="str">
        <x:v>工作流明确面向软件相关文档或 Agent 可消费的指令性文档执行生成、更新、同步、修复、审查或质量检查。</x:v>
      </x:c>
      <x:c r="G141" s="2" t="str">
        <x:v>历史 Markdown 快照和/或该工作流的具体任务说明；见源链接与排除说明</x:v>
      </x:c>
      <x:c r="H141" s="2" t="str">
        <x:v>https://github.com/githubnext/gh-aw-workshop/blob/HEAD/.github/workflows/workshop-ui-screenshots.md</x:v>
      </x:c>
      <x:c r="I141" s="2" t="str">
        <x:v>未变</x:v>
      </x:c>
      <x:c r="J141" s="2" t="str">
        <x:v>保留（既有审核）</x:v>
      </x:c>
    </x:row>
    <x:row r="142" ht="32" customHeight="1">
      <x:c r="A142" s="2" t="str">
        <x:v>globalbao/awesome-azure-policy:.github/workflows/update-azure-policy-content.md</x:v>
      </x:c>
      <x:c r="B142" s="2" t="str">
        <x:v>globalbao/awesome-azure-policy</x:v>
      </x:c>
      <x:c r="C142" s="2" t="str">
        <x:v>.github/workflows/update-azure-policy-content.md</x:v>
      </x:c>
      <x:c r="D142" s="2" t="str">
        <x:v>保留</x:v>
      </x:c>
      <x:c r="E142" s="2" t="str">
        <x:v>README 技术资料整理</x:v>
      </x:c>
      <x:c r="F142" s="2" t="str">
        <x:v>工作流以 README 为主要可持续维护对象，发现并核验 Azure Policy 技术文章及社区资料，更新正文链接、分类与统计并创建 PR；属于软件技术知识资源索引维护。</x:v>
      </x:c>
      <x:c r="G142" s="2" t="str">
        <x:v>README.md 技术文章与参考资料索引；正文更新及 PR</x:v>
      </x:c>
      <x:c r="H142" s="2" t="str">
        <x:v>https://github.com/globalbao/awesome-azure-policy/blob/HEAD/.github/workflows/update-azure-policy-content.md</x:v>
      </x:c>
      <x:c r="I142" s="2" t="str">
        <x:v>排除 → 保留</x:v>
      </x:c>
      <x:c r="J142" s="2" t="str">
        <x:v>边界纳入（显式文档交付）</x:v>
      </x:c>
    </x:row>
    <x:row r="143" ht="32" customHeight="1">
      <x:c r="A143" s="2" t="str">
        <x:v>hatch3r/hatch3r:.github/workflows/generate-docusaurus-docs.md</x:v>
      </x:c>
      <x:c r="B143" s="2" t="str">
        <x:v>hatch3r/hatch3r</x:v>
      </x:c>
      <x:c r="C143" s="2" t="str">
        <x:v>.github/workflows/generate-docusaurus-docs.md</x:v>
      </x:c>
      <x:c r="D143" s="2" t="str">
        <x:v>保留</x:v>
      </x:c>
      <x:c r="E143" s="2" t="str">
        <x:v>文档直接任务</x:v>
      </x:c>
      <x:c r="F143" s="2" t="str">
        <x:v>工作流明确面向软件相关文档或 Agent 可消费的指令性文档执行生成、更新、同步、修复、审查或质量检查。</x:v>
      </x:c>
      <x:c r="G143" s="2" t="str">
        <x:v>历史 Markdown 快照和/或该工作流的具体任务说明；见源链接与排除说明</x:v>
      </x:c>
      <x:c r="H143" s="2" t="str">
        <x:v>https://github.com/hatch3r/hatch3r/blob/HEAD/.github/workflows/generate-docusaurus-docs.md</x:v>
      </x:c>
      <x:c r="I143" s="2" t="str">
        <x:v>未变</x:v>
      </x:c>
      <x:c r="J143" s="2" t="str">
        <x:v>保留（既有审核）</x:v>
      </x:c>
    </x:row>
    <x:row r="144" ht="32" customHeight="1">
      <x:c r="A144" s="2" t="str">
        <x:v>jurre/huebar:.github/workflows/release-notes.md</x:v>
      </x:c>
      <x:c r="B144" s="2" t="str">
        <x:v>jurre/huebar</x:v>
      </x:c>
      <x:c r="C144" s="2" t="str">
        <x:v>.github/workflows/release-notes.md</x:v>
      </x:c>
      <x:c r="D144" s="2" t="str">
        <x:v>保留</x:v>
      </x:c>
      <x:c r="E144" s="2" t="str">
        <x:v>文档直接任务</x:v>
      </x:c>
      <x:c r="F144" s="2" t="str">
        <x:v>工作流明确面向软件相关文档或 Agent 可消费的指令性文档执行生成、更新、同步、修复、审查或质量检查。</x:v>
      </x:c>
      <x:c r="G144" s="2" t="str">
        <x:v>历史 Markdown 快照和/或该工作流的具体任务说明；见源链接与排除说明</x:v>
      </x:c>
      <x:c r="H144" s="2" t="str">
        <x:v>https://github.com/jurre/huebar/blob/HEAD/.github/workflows/release-notes.md</x:v>
      </x:c>
      <x:c r="I144" s="2" t="str">
        <x:v>未变</x:v>
      </x:c>
      <x:c r="J144" s="2" t="str">
        <x:v>保留（既有审核）</x:v>
      </x:c>
    </x:row>
    <x:row r="145" ht="32" customHeight="1">
      <x:c r="A145" s="2" t="str">
        <x:v>Kong/kongctl:.github/workflows/release.md</x:v>
      </x:c>
      <x:c r="B145" s="2" t="str">
        <x:v>Kong/kongctl</x:v>
      </x:c>
      <x:c r="C145" s="2" t="str">
        <x:v>.github/workflows/release.md</x:v>
      </x:c>
      <x:c r="D145" s="2" t="str">
        <x:v>保留</x:v>
      </x:c>
      <x:c r="E145" s="2" t="str">
        <x:v>文档直接任务</x:v>
      </x:c>
      <x:c r="F145" s="2" t="str">
        <x:v>工作流明确面向软件相关文档或 Agent 可消费的指令性文档执行生成、更新、同步、修复、审查或质量检查。</x:v>
      </x:c>
      <x:c r="G145" s="2" t="str">
        <x:v>历史 Markdown 快照和/或该工作流的具体任务说明；见源链接与排除说明</x:v>
      </x:c>
      <x:c r="H145" s="2" t="str">
        <x:v>https://github.com/Kong/kongctl/blob/HEAD/.github/workflows/release.md</x:v>
      </x:c>
      <x:c r="I145" s="2" t="str">
        <x:v>未变</x:v>
      </x:c>
      <x:c r="J145" s="2" t="str">
        <x:v>保留（既有审核）</x:v>
      </x:c>
    </x:row>
    <x:row r="146" ht="32" customHeight="1">
      <x:c r="A146" s="2" t="str">
        <x:v>kubestellar/docs:.github/workflows/technical-doc-writer.md</x:v>
      </x:c>
      <x:c r="B146" s="2" t="str">
        <x:v>kubestellar/docs</x:v>
      </x:c>
      <x:c r="C146" s="2" t="str">
        <x:v>.github/workflows/technical-doc-writer.md</x:v>
      </x:c>
      <x:c r="D146" s="2" t="str">
        <x:v>保留</x:v>
      </x:c>
      <x:c r="E146" s="2" t="str">
        <x:v>文档直接任务</x:v>
      </x:c>
      <x:c r="F146" s="2" t="str">
        <x:v>工作流明确面向软件相关文档或 Agent 可消费的指令性文档执行生成、更新、同步、修复、审查或质量检查。</x:v>
      </x:c>
      <x:c r="G146" s="2" t="str">
        <x:v>历史 Markdown 快照和/或该工作流的具体任务说明；见源链接与排除说明</x:v>
      </x:c>
      <x:c r="H146" s="2" t="str">
        <x:v>https://github.com/kubestellar/docs/blob/HEAD/.github/workflows/technical-doc-writer.md</x:v>
      </x:c>
      <x:c r="I146" s="2" t="str">
        <x:v>未变</x:v>
      </x:c>
      <x:c r="J146" s="2" t="str">
        <x:v>保留（既有审核）</x:v>
      </x:c>
    </x:row>
    <x:row r="147" ht="32" customHeight="1">
      <x:c r="A147" s="2" t="str">
        <x:v>LionSR/TNLean:.github/workflows/docs-blueprint-sync.md</x:v>
      </x:c>
      <x:c r="B147" s="2" t="str">
        <x:v>LionSR/TNLean</x:v>
      </x:c>
      <x:c r="C147" s="2" t="str">
        <x:v>.github/workflows/docs-blueprint-sync.md</x:v>
      </x:c>
      <x:c r="D147" s="2" t="str">
        <x:v>保留</x:v>
      </x:c>
      <x:c r="E147" s="2" t="str">
        <x:v>文档直接任务</x:v>
      </x:c>
      <x:c r="F147" s="2" t="str">
        <x:v>工作流明确面向软件相关文档或 Agent 可消费的指令性文档执行生成、更新、同步、修复、审查或质量检查。</x:v>
      </x:c>
      <x:c r="G147" s="2" t="str">
        <x:v>历史 Markdown 快照和/或该工作流的具体任务说明；见源链接与排除说明</x:v>
      </x:c>
      <x:c r="H147" s="2" t="str">
        <x:v>https://github.com/LionSR/TNLean/blob/HEAD/.github/workflows/docs-blueprint-sync.md</x:v>
      </x:c>
      <x:c r="I147" s="2" t="str">
        <x:v>未变</x:v>
      </x:c>
      <x:c r="J147" s="2" t="str">
        <x:v>保留（既有审核）</x:v>
      </x:c>
    </x:row>
    <x:row r="148" ht="32" customHeight="1">
      <x:c r="A148" s="2" t="str">
        <x:v>lostindark/DriverStoreExplorer:.github/workflows/release-highlights.md</x:v>
      </x:c>
      <x:c r="B148" s="2" t="str">
        <x:v>lostindark/DriverStoreExplorer</x:v>
      </x:c>
      <x:c r="C148" s="2" t="str">
        <x:v>.github/workflows/release-highlights.md</x:v>
      </x:c>
      <x:c r="D148" s="2" t="str">
        <x:v>保留</x:v>
      </x:c>
      <x:c r="E148" s="2" t="str">
        <x:v>文档直接任务</x:v>
      </x:c>
      <x:c r="F148" s="2" t="str">
        <x:v>工作流明确面向软件相关文档或 Agent 可消费的指令性文档执行生成、更新、同步、修复、审查或质量检查。</x:v>
      </x:c>
      <x:c r="G148" s="2" t="str">
        <x:v>历史 Markdown 快照和/或该工作流的具体任务说明；见源链接与排除说明</x:v>
      </x:c>
      <x:c r="H148" s="2" t="str">
        <x:v>https://github.com/lostindark/DriverStoreExplorer/blob/HEAD/.github/workflows/release-highlights.md</x:v>
      </x:c>
      <x:c r="I148" s="2" t="str">
        <x:v>未变</x:v>
      </x:c>
      <x:c r="J148" s="2" t="str">
        <x:v>保留（既有审核）</x:v>
      </x:c>
    </x:row>
    <x:row r="149" ht="32" customHeight="1">
      <x:c r="A149" s="2" t="str">
        <x:v>microsoft/agentrc:.github/workflows/daily-doc-updater.md</x:v>
      </x:c>
      <x:c r="B149" s="2" t="str">
        <x:v>microsoft/agentrc</x:v>
      </x:c>
      <x:c r="C149" s="2" t="str">
        <x:v>.github/workflows/daily-doc-updater.md</x:v>
      </x:c>
      <x:c r="D149" s="2" t="str">
        <x:v>保留</x:v>
      </x:c>
      <x:c r="E149" s="2" t="str">
        <x:v>文档直接任务</x:v>
      </x:c>
      <x:c r="F149" s="2" t="str">
        <x:v>工作流明确面向软件相关文档或 Agent 可消费的指令性文档执行生成、更新、同步、修复、审查或质量检查。</x:v>
      </x:c>
      <x:c r="G149" s="2" t="str">
        <x:v>历史 Markdown 快照和/或该工作流的具体任务说明；见源链接与排除说明</x:v>
      </x:c>
      <x:c r="H149" s="2" t="str">
        <x:v>https://github.com/microsoft/agentrc/blob/HEAD/.github/workflows/daily-doc-updater.md</x:v>
      </x:c>
      <x:c r="I149" s="2" t="str">
        <x:v>未变</x:v>
      </x:c>
      <x:c r="J149" s="2" t="str">
        <x:v>保留（既有审核）</x:v>
      </x:c>
    </x:row>
    <x:row r="150" ht="32" customHeight="1">
      <x:c r="A150" s="2" t="str">
        <x:v>microsoft/apm:.github/workflows/docs-sync.md</x:v>
      </x:c>
      <x:c r="B150" s="2" t="str">
        <x:v>microsoft/apm</x:v>
      </x:c>
      <x:c r="C150" s="2" t="str">
        <x:v>.github/workflows/docs-sync.md</x:v>
      </x:c>
      <x:c r="D150" s="2" t="str">
        <x:v>保留</x:v>
      </x:c>
      <x:c r="E150" s="2" t="str">
        <x:v>文档直接任务</x:v>
      </x:c>
      <x:c r="F150" s="2" t="str">
        <x:v>工作流明确面向软件相关文档或 Agent 可消费的指令性文档执行生成、更新、同步、修复、审查或质量检查。</x:v>
      </x:c>
      <x:c r="G150" s="2" t="str">
        <x:v>历史 Markdown 快照和/或该工作流的具体任务说明；见源链接与排除说明</x:v>
      </x:c>
      <x:c r="H150" s="2" t="str">
        <x:v>https://github.com/microsoft/apm/blob/HEAD/.github/workflows/docs-sync.md</x:v>
      </x:c>
      <x:c r="I150" s="2" t="str">
        <x:v>未变</x:v>
      </x:c>
      <x:c r="J150" s="2" t="str">
        <x:v>保留（既有审核）</x:v>
      </x:c>
    </x:row>
    <x:row r="151" ht="32" customHeight="1">
      <x:c r="A151" s="2" t="str">
        <x:v>microsoft/aspire:.github/workflows/extension-changelog.md</x:v>
      </x:c>
      <x:c r="B151" s="2" t="str">
        <x:v>microsoft/aspire</x:v>
      </x:c>
      <x:c r="C151" s="2" t="str">
        <x:v>.github/workflows/extension-changelog.md</x:v>
      </x:c>
      <x:c r="D151" s="2" t="str">
        <x:v>保留</x:v>
      </x:c>
      <x:c r="E151" s="2" t="str">
        <x:v>文档直接任务</x:v>
      </x:c>
      <x:c r="F151" s="2" t="str">
        <x:v>工作流明确面向软件相关文档或 Agent 可消费的指令性文档执行生成、更新、同步、修复、审查或质量检查。</x:v>
      </x:c>
      <x:c r="G151" s="2" t="str">
        <x:v>历史 Markdown 快照和/或该工作流的具体任务说明；见源链接与排除说明</x:v>
      </x:c>
      <x:c r="H151" s="2" t="str">
        <x:v>https://github.com/microsoft/aspire/blob/HEAD/.github/workflows/extension-changelog.md</x:v>
      </x:c>
      <x:c r="I151" s="2" t="str">
        <x:v>未变</x:v>
      </x:c>
      <x:c r="J151" s="2" t="str">
        <x:v>保留（既有审核）</x:v>
      </x:c>
    </x:row>
    <x:row r="152" ht="32" customHeight="1">
      <x:c r="A152" s="2" t="str">
        <x:v>microsoft/aspire:.github/workflows/milestone-changelog.md</x:v>
      </x:c>
      <x:c r="B152" s="2" t="str">
        <x:v>microsoft/aspire</x:v>
      </x:c>
      <x:c r="C152" s="2" t="str">
        <x:v>.github/workflows/milestone-changelog.md</x:v>
      </x:c>
      <x:c r="D152" s="2" t="str">
        <x:v>保留</x:v>
      </x:c>
      <x:c r="E152" s="2" t="str">
        <x:v>文档直接任务</x:v>
      </x:c>
      <x:c r="F152" s="2" t="str">
        <x:v>工作流明确面向软件相关文档或 Agent 可消费的指令性文档执行生成、更新、同步、修复、审查或质量检查。</x:v>
      </x:c>
      <x:c r="G152" s="2" t="str">
        <x:v>历史 Markdown 快照和/或该工作流的具体任务说明；见源链接与排除说明</x:v>
      </x:c>
      <x:c r="H152" s="2" t="str">
        <x:v>https://github.com/microsoft/aspire/blob/HEAD/.github/workflows/milestone-changelog.md</x:v>
      </x:c>
      <x:c r="I152" s="2" t="str">
        <x:v>未变</x:v>
      </x:c>
      <x:c r="J152" s="2" t="str">
        <x:v>保留（既有审核）</x:v>
      </x:c>
    </x:row>
    <x:row r="153" ht="32" customHeight="1">
      <x:c r="A153" s="2" t="str">
        <x:v>microsoft/aspire:.github/workflows/pr-docs-check.md</x:v>
      </x:c>
      <x:c r="B153" s="2" t="str">
        <x:v>microsoft/aspire</x:v>
      </x:c>
      <x:c r="C153" s="2" t="str">
        <x:v>.github/workflows/pr-docs-check.md</x:v>
      </x:c>
      <x:c r="D153" s="2" t="str">
        <x:v>保留</x:v>
      </x:c>
      <x:c r="E153" s="2" t="str">
        <x:v>文档直接任务</x:v>
      </x:c>
      <x:c r="F153" s="2" t="str">
        <x:v>工作流明确面向软件相关文档或 Agent 可消费的指令性文档执行生成、更新、同步、修复、审查或质量检查。</x:v>
      </x:c>
      <x:c r="G153" s="2" t="str">
        <x:v>历史 Markdown 快照和/或该工作流的具体任务说明；见源链接与排除说明</x:v>
      </x:c>
      <x:c r="H153" s="2" t="str">
        <x:v>https://github.com/microsoft/aspire/blob/HEAD/.github/workflows/pr-docs-check.md</x:v>
      </x:c>
      <x:c r="I153" s="2" t="str">
        <x:v>未变</x:v>
      </x:c>
      <x:c r="J153" s="2" t="str">
        <x:v>保留（既有审核）</x:v>
      </x:c>
    </x:row>
    <x:row r="154" ht="32" customHeight="1">
      <x:c r="A154" s="2" t="str">
        <x:v>microsoft/aspire:.github/workflows/release-notes-generate.md</x:v>
      </x:c>
      <x:c r="B154" s="2" t="str">
        <x:v>microsoft/aspire</x:v>
      </x:c>
      <x:c r="C154" s="2" t="str">
        <x:v>.github/workflows/release-notes-generate.md</x:v>
      </x:c>
      <x:c r="D154" s="2" t="str">
        <x:v>保留</x:v>
      </x:c>
      <x:c r="E154" s="2" t="str">
        <x:v>文档直接任务</x:v>
      </x:c>
      <x:c r="F154" s="2" t="str">
        <x:v>工作流明确面向软件相关文档或 Agent 可消费的指令性文档执行生成、更新、同步、修复、审查或质量检查。</x:v>
      </x:c>
      <x:c r="G154" s="2" t="str">
        <x:v>历史 Markdown 快照和/或该工作流的具体任务说明；见源链接与排除说明</x:v>
      </x:c>
      <x:c r="H154" s="2" t="str">
        <x:v>https://github.com/microsoft/aspire/blob/HEAD/.github/workflows/release-notes-generate.md</x:v>
      </x:c>
      <x:c r="I154" s="2" t="str">
        <x:v>未变</x:v>
      </x:c>
      <x:c r="J154" s="2" t="str">
        <x:v>保留（既有审核）</x:v>
      </x:c>
    </x:row>
    <x:row r="155" ht="32" customHeight="1">
      <x:c r="A155" s="2" t="str">
        <x:v>microsoft/aspire:.github/workflows/release-update-support-mdx.md</x:v>
      </x:c>
      <x:c r="B155" s="2" t="str">
        <x:v>microsoft/aspire</x:v>
      </x:c>
      <x:c r="C155" s="2" t="str">
        <x:v>.github/workflows/release-update-support-mdx.md</x:v>
      </x:c>
      <x:c r="D155" s="2" t="str">
        <x:v>保留</x:v>
      </x:c>
      <x:c r="E155" s="2" t="str">
        <x:v>文档直接任务</x:v>
      </x:c>
      <x:c r="F155" s="2" t="str">
        <x:v>工作流明确面向软件相关文档或 Agent 可消费的指令性文档执行生成、更新、同步、修复、审查或质量检查。</x:v>
      </x:c>
      <x:c r="G155" s="2" t="str">
        <x:v>历史 Markdown 快照和/或该工作流的具体任务说明；见源链接与排除说明</x:v>
      </x:c>
      <x:c r="H155" s="2" t="str">
        <x:v>https://github.com/microsoft/aspire/blob/HEAD/.github/workflows/release-update-support-mdx.md</x:v>
      </x:c>
      <x:c r="I155" s="2" t="str">
        <x:v>未变</x:v>
      </x:c>
      <x:c r="J155" s="2" t="str">
        <x:v>保留（既有审核）</x:v>
      </x:c>
    </x:row>
    <x:row r="156" ht="32" customHeight="1">
      <x:c r="A156" s="2" t="str">
        <x:v>microsoft/hve-core:.github/workflows/doc-update-check.md</x:v>
      </x:c>
      <x:c r="B156" s="2" t="str">
        <x:v>microsoft/hve-core</x:v>
      </x:c>
      <x:c r="C156" s="2" t="str">
        <x:v>.github/workflows/doc-update-check.md</x:v>
      </x:c>
      <x:c r="D156" s="2" t="str">
        <x:v>保留</x:v>
      </x:c>
      <x:c r="E156" s="2" t="str">
        <x:v>文档直接任务</x:v>
      </x:c>
      <x:c r="F156" s="2" t="str">
        <x:v>工作流明确面向软件相关文档或 Agent 可消费的指令性文档执行生成、更新、同步、修复、审查或质量检查。</x:v>
      </x:c>
      <x:c r="G156" s="2" t="str">
        <x:v>历史 Markdown 快照和/或该工作流的具体任务说明；见源链接与排除说明</x:v>
      </x:c>
      <x:c r="H156" s="2" t="str">
        <x:v>https://github.com/microsoft/hve-core/blob/HEAD/.github/workflows/doc-update-check.md</x:v>
      </x:c>
      <x:c r="I156" s="2" t="str">
        <x:v>未变</x:v>
      </x:c>
      <x:c r="J156" s="2" t="str">
        <x:v>保留（既有审核）</x:v>
      </x:c>
    </x:row>
    <x:row r="157" ht="32" customHeight="1">
      <x:c r="A157" s="2" t="str">
        <x:v>microsoft/mcp:.github/workflows/doc-gap-detector.md</x:v>
      </x:c>
      <x:c r="B157" s="2" t="str">
        <x:v>microsoft/mcp</x:v>
      </x:c>
      <x:c r="C157" s="2" t="str">
        <x:v>.github/workflows/doc-gap-detector.md</x:v>
      </x:c>
      <x:c r="D157" s="2" t="str">
        <x:v>保留</x:v>
      </x:c>
      <x:c r="E157" s="2" t="str">
        <x:v>文档直接任务</x:v>
      </x:c>
      <x:c r="F157" s="2" t="str">
        <x:v>工作流明确面向软件相关文档或 Agent 可消费的指令性文档执行生成、更新、同步、修复、审查或质量检查。</x:v>
      </x:c>
      <x:c r="G157" s="2" t="str">
        <x:v>历史 Markdown 快照和/或该工作流的具体任务说明；见源链接与排除说明</x:v>
      </x:c>
      <x:c r="H157" s="2" t="str">
        <x:v>https://github.com/microsoft/mcp/blob/HEAD/.github/workflows/doc-gap-detector.md</x:v>
      </x:c>
      <x:c r="I157" s="2" t="str">
        <x:v>未变</x:v>
      </x:c>
      <x:c r="J157" s="2" t="str">
        <x:v>保留（既有审核）</x:v>
      </x:c>
    </x:row>
    <x:row r="158" ht="32" customHeight="1">
      <x:c r="A158" s="2" t="str">
        <x:v>microsoft/Microsoft-AI-Decision-Framework:.github/workflows/link-checker.md</x:v>
      </x:c>
      <x:c r="B158" s="2" t="str">
        <x:v>microsoft/Microsoft-AI-Decision-Framework</x:v>
      </x:c>
      <x:c r="C158" s="2" t="str">
        <x:v>.github/workflows/link-checker.md</x:v>
      </x:c>
      <x:c r="D158" s="2" t="str">
        <x:v>保留</x:v>
      </x:c>
      <x:c r="E158" s="2" t="str">
        <x:v>文档直接任务</x:v>
      </x:c>
      <x:c r="F158" s="2" t="str">
        <x:v>工作流明确面向软件相关文档或 Agent 可消费的指令性文档执行生成、更新、同步、修复、审查或质量检查。</x:v>
      </x:c>
      <x:c r="G158" s="2" t="str">
        <x:v>历史 Markdown 快照和/或该工作流的具体任务说明；见源链接与排除说明</x:v>
      </x:c>
      <x:c r="H158" s="2" t="str">
        <x:v>https://github.com/microsoft/Microsoft-AI-Decision-Framework/blob/HEAD/.github/workflows/link-checker.md</x:v>
      </x:c>
      <x:c r="I158" s="2" t="str">
        <x:v>未变</x:v>
      </x:c>
      <x:c r="J158" s="2" t="str">
        <x:v>保留（既有审核）</x:v>
      </x:c>
    </x:row>
    <x:row r="159" ht="32" customHeight="1">
      <x:c r="A159" s="2" t="str">
        <x:v>microsoft/pxt-arcade:.github/workflows/documentation.md</x:v>
      </x:c>
      <x:c r="B159" s="2" t="str">
        <x:v>microsoft/pxt-arcade</x:v>
      </x:c>
      <x:c r="C159" s="2" t="str">
        <x:v>.github/workflows/documentation.md</x:v>
      </x:c>
      <x:c r="D159" s="2" t="str">
        <x:v>保留</x:v>
      </x:c>
      <x:c r="E159" s="2" t="str">
        <x:v>文档直接任务</x:v>
      </x:c>
      <x:c r="F159" s="2" t="str">
        <x:v>工作流明确面向软件相关文档或 Agent 可消费的指令性文档执行生成、更新、同步、修复、审查或质量检查。</x:v>
      </x:c>
      <x:c r="G159" s="2" t="str">
        <x:v>历史 Markdown 快照和/或该工作流的具体任务说明；见源链接与排除说明</x:v>
      </x:c>
      <x:c r="H159" s="2" t="str">
        <x:v>https://github.com/microsoft/pxt-arcade/blob/HEAD/.github/workflows/documentation.md</x:v>
      </x:c>
      <x:c r="I159" s="2" t="str">
        <x:v>未变</x:v>
      </x:c>
      <x:c r="J159" s="2" t="str">
        <x:v>保留（既有审核）</x:v>
      </x:c>
    </x:row>
    <x:row r="160" ht="32" customHeight="1">
      <x:c r="A160" s="2" t="str">
        <x:v>microsoft/pxt:.github/workflows/documentation.md</x:v>
      </x:c>
      <x:c r="B160" s="2" t="str">
        <x:v>microsoft/pxt</x:v>
      </x:c>
      <x:c r="C160" s="2" t="str">
        <x:v>.github/workflows/documentation.md</x:v>
      </x:c>
      <x:c r="D160" s="2" t="str">
        <x:v>保留</x:v>
      </x:c>
      <x:c r="E160" s="2" t="str">
        <x:v>文档直接任务</x:v>
      </x:c>
      <x:c r="F160" s="2" t="str">
        <x:v>工作流明确面向软件相关文档或 Agent 可消费的指令性文档执行生成、更新、同步、修复、审查或质量检查。</x:v>
      </x:c>
      <x:c r="G160" s="2" t="str">
        <x:v>历史 Markdown 快照和/或该工作流的具体任务说明；见源链接与排除说明</x:v>
      </x:c>
      <x:c r="H160" s="2" t="str">
        <x:v>https://github.com/microsoft/pxt/blob/HEAD/.github/workflows/documentation.md</x:v>
      </x:c>
      <x:c r="I160" s="2" t="str">
        <x:v>未变</x:v>
      </x:c>
      <x:c r="J160" s="2" t="str">
        <x:v>保留（既有审核）</x:v>
      </x:c>
    </x:row>
    <x:row r="161" ht="32" customHeight="1">
      <x:c r="A161" s="2" t="str">
        <x:v>microsoft/skills:.github/workflows/update-llms-txt.md</x:v>
      </x:c>
      <x:c r="B161" s="2" t="str">
        <x:v>microsoft/skills</x:v>
      </x:c>
      <x:c r="C161" s="2" t="str">
        <x:v>.github/workflows/update-llms-txt.md</x:v>
      </x:c>
      <x:c r="D161" s="2" t="str">
        <x:v>保留</x:v>
      </x:c>
      <x:c r="E161" s="2" t="str">
        <x:v>文档直接任务</x:v>
      </x:c>
      <x:c r="F161" s="2" t="str">
        <x:v>工作流明确面向软件相关文档或 Agent 可消费的指令性文档执行生成、更新、同步、修复、审查或质量检查。</x:v>
      </x:c>
      <x:c r="G161" s="2" t="str">
        <x:v>历史 Markdown 快照和/或该工作流的具体任务说明；见源链接与排除说明</x:v>
      </x:c>
      <x:c r="H161" s="2" t="str">
        <x:v>https://github.com/microsoft/skills/blob/HEAD/.github/workflows/update-llms-txt.md</x:v>
      </x:c>
      <x:c r="I161" s="2" t="str">
        <x:v>未变</x:v>
      </x:c>
      <x:c r="J161" s="2" t="str">
        <x:v>保留（既有审核）</x:v>
      </x:c>
    </x:row>
    <x:row r="162" ht="32" customHeight="1">
      <x:c r="A162" s="2" t="str">
        <x:v>microsoft/testfx:.github/workflows/glossary-maintainer.md</x:v>
      </x:c>
      <x:c r="B162" s="2" t="str">
        <x:v>microsoft/testfx</x:v>
      </x:c>
      <x:c r="C162" s="2" t="str">
        <x:v>.github/workflows/glossary-maintainer.md</x:v>
      </x:c>
      <x:c r="D162" s="2" t="str">
        <x:v>保留</x:v>
      </x:c>
      <x:c r="E162" s="2" t="str">
        <x:v>文档直接任务</x:v>
      </x:c>
      <x:c r="F162" s="2" t="str">
        <x:v>工作流明确面向软件相关文档或 Agent 可消费的指令性文档执行生成、更新、同步、修复、审查或质量检查。</x:v>
      </x:c>
      <x:c r="G162" s="2" t="str">
        <x:v>历史 Markdown 快照和/或该工作流的具体任务说明；见源链接与排除说明</x:v>
      </x:c>
      <x:c r="H162" s="2" t="str">
        <x:v>https://github.com/microsoft/testfx/blob/HEAD/.github/workflows/glossary-maintainer.md</x:v>
      </x:c>
      <x:c r="I162" s="2" t="str">
        <x:v>未变</x:v>
      </x:c>
      <x:c r="J162" s="2" t="str">
        <x:v>保留（既有审核）</x:v>
      </x:c>
    </x:row>
    <x:row r="163" ht="32" customHeight="1">
      <x:c r="A163" s="2" t="str">
        <x:v>microsoft/testfx:.github/workflows/link-checker.md</x:v>
      </x:c>
      <x:c r="B163" s="2" t="str">
        <x:v>microsoft/testfx</x:v>
      </x:c>
      <x:c r="C163" s="2" t="str">
        <x:v>.github/workflows/link-checker.md</x:v>
      </x:c>
      <x:c r="D163" s="2" t="str">
        <x:v>保留</x:v>
      </x:c>
      <x:c r="E163" s="2" t="str">
        <x:v>文档直接任务</x:v>
      </x:c>
      <x:c r="F163" s="2" t="str">
        <x:v>工作流明确面向软件相关文档或 Agent 可消费的指令性文档执行生成、更新、同步、修复、审查或质量检查。</x:v>
      </x:c>
      <x:c r="G163" s="2" t="str">
        <x:v>历史 Markdown 快照和/或该工作流的具体任务说明；见源链接与排除说明</x:v>
      </x:c>
      <x:c r="H163" s="2" t="str">
        <x:v>https://github.com/microsoft/testfx/blob/HEAD/.github/workflows/link-checker.md</x:v>
      </x:c>
      <x:c r="I163" s="2" t="str">
        <x:v>未变</x:v>
      </x:c>
      <x:c r="J163" s="2" t="str">
        <x:v>保留（既有审核）</x:v>
      </x:c>
    </x:row>
    <x:row r="164" ht="32" customHeight="1">
      <x:c r="A164" s="2" t="str">
        <x:v>microsoft/testfx:.github/workflows/markdown-linter.md</x:v>
      </x:c>
      <x:c r="B164" s="2" t="str">
        <x:v>microsoft/testfx</x:v>
      </x:c>
      <x:c r="C164" s="2" t="str">
        <x:v>.github/workflows/markdown-linter.md</x:v>
      </x:c>
      <x:c r="D164" s="2" t="str">
        <x:v>保留</x:v>
      </x:c>
      <x:c r="E164" s="2" t="str">
        <x:v>文档直接任务</x:v>
      </x:c>
      <x:c r="F164" s="2" t="str">
        <x:v>工作流明确面向软件相关文档或 Agent 可消费的指令性文档执行生成、更新、同步、修复、审查或质量检查。</x:v>
      </x:c>
      <x:c r="G164" s="2" t="str">
        <x:v>历史 Markdown 快照和/或该工作流的具体任务说明；见源链接与排除说明</x:v>
      </x:c>
      <x:c r="H164" s="2" t="str">
        <x:v>https://github.com/microsoft/testfx/blob/HEAD/.github/workflows/markdown-linter.md</x:v>
      </x:c>
      <x:c r="I164" s="2" t="str">
        <x:v>未变</x:v>
      </x:c>
      <x:c r="J164" s="2" t="str">
        <x:v>保留（既有审核）</x:v>
      </x:c>
    </x:row>
    <x:row r="165" ht="32" customHeight="1">
      <x:c r="A165" s="2" t="str">
        <x:v>microsoft/vstest:.github/workflows/http-link-checker.md</x:v>
      </x:c>
      <x:c r="B165" s="2" t="str">
        <x:v>microsoft/vstest</x:v>
      </x:c>
      <x:c r="C165" s="2" t="str">
        <x:v>.github/workflows/http-link-checker.md</x:v>
      </x:c>
      <x:c r="D165" s="2" t="str">
        <x:v>保留</x:v>
      </x:c>
      <x:c r="E165" s="2" t="str">
        <x:v>文档直接任务</x:v>
      </x:c>
      <x:c r="F165" s="2" t="str">
        <x:v>工作流明确面向软件相关文档或 Agent 可消费的指令性文档执行生成、更新、同步、修复、审查或质量检查。</x:v>
      </x:c>
      <x:c r="G165" s="2" t="str">
        <x:v>历史 Markdown 快照和/或该工作流的具体任务说明；见源链接与排除说明</x:v>
      </x:c>
      <x:c r="H165" s="2" t="str">
        <x:v>https://github.com/microsoft/vstest/blob/HEAD/.github/workflows/http-link-checker.md</x:v>
      </x:c>
      <x:c r="I165" s="2" t="str">
        <x:v>未变</x:v>
      </x:c>
      <x:c r="J165" s="2" t="str">
        <x:v>保留（既有审核）</x:v>
      </x:c>
    </x:row>
    <x:row r="166" ht="32" customHeight="1">
      <x:c r="A166" s="2" t="str">
        <x:v>microsoft/vstest:.github/workflows/markdown-linter.md</x:v>
      </x:c>
      <x:c r="B166" s="2" t="str">
        <x:v>microsoft/vstest</x:v>
      </x:c>
      <x:c r="C166" s="2" t="str">
        <x:v>.github/workflows/markdown-linter.md</x:v>
      </x:c>
      <x:c r="D166" s="2" t="str">
        <x:v>保留</x:v>
      </x:c>
      <x:c r="E166" s="2" t="str">
        <x:v>文档直接任务</x:v>
      </x:c>
      <x:c r="F166" s="2" t="str">
        <x:v>工作流明确面向软件相关文档或 Agent 可消费的指令性文档执行生成、更新、同步、修复、审查或质量检查。</x:v>
      </x:c>
      <x:c r="G166" s="2" t="str">
        <x:v>历史 Markdown 快照和/或该工作流的具体任务说明；见源链接与排除说明</x:v>
      </x:c>
      <x:c r="H166" s="2" t="str">
        <x:v>https://github.com/microsoft/vstest/blob/HEAD/.github/workflows/markdown-linter.md</x:v>
      </x:c>
      <x:c r="I166" s="2" t="str">
        <x:v>未变</x:v>
      </x:c>
      <x:c r="J166" s="2" t="str">
        <x:v>保留（既有审核）</x:v>
      </x:c>
    </x:row>
    <x:row r="167" ht="32" customHeight="1">
      <x:c r="A167" s="2" t="str">
        <x:v>microsoft/vstest:.github/workflows/md-link-checker.md</x:v>
      </x:c>
      <x:c r="B167" s="2" t="str">
        <x:v>microsoft/vstest</x:v>
      </x:c>
      <x:c r="C167" s="2" t="str">
        <x:v>.github/workflows/md-link-checker.md</x:v>
      </x:c>
      <x:c r="D167" s="2" t="str">
        <x:v>保留</x:v>
      </x:c>
      <x:c r="E167" s="2" t="str">
        <x:v>文档直接任务</x:v>
      </x:c>
      <x:c r="F167" s="2" t="str">
        <x:v>工作流明确面向软件相关文档或 Agent 可消费的指令性文档执行生成、更新、同步、修复、审查或质量检查。</x:v>
      </x:c>
      <x:c r="G167" s="2" t="str">
        <x:v>历史 Markdown 快照和/或该工作流的具体任务说明；见源链接与排除说明</x:v>
      </x:c>
      <x:c r="H167" s="2" t="str">
        <x:v>https://github.com/microsoft/vstest/blob/HEAD/.github/workflows/md-link-checker.md</x:v>
      </x:c>
      <x:c r="I167" s="2" t="str">
        <x:v>未变</x:v>
      </x:c>
      <x:c r="J167" s="2" t="str">
        <x:v>保留（既有审核）</x:v>
      </x:c>
    </x:row>
    <x:row r="168" ht="32" customHeight="1">
      <x:c r="A168" s="2" t="str">
        <x:v>microsoft/wassette:.github/workflows/changelog-pr-link.md</x:v>
      </x:c>
      <x:c r="B168" s="2" t="str">
        <x:v>microsoft/wassette</x:v>
      </x:c>
      <x:c r="C168" s="2" t="str">
        <x:v>.github/workflows/changelog-pr-link.md</x:v>
      </x:c>
      <x:c r="D168" s="2" t="str">
        <x:v>保留</x:v>
      </x:c>
      <x:c r="E168" s="2" t="str">
        <x:v>文档直接任务</x:v>
      </x:c>
      <x:c r="F168" s="2" t="str">
        <x:v>工作流明确面向软件相关文档或 Agent 可消费的指令性文档执行生成、更新、同步、修复、审查或质量检查。</x:v>
      </x:c>
      <x:c r="G168" s="2" t="str">
        <x:v>历史 Markdown 快照和/或该工作流的具体任务说明；见源链接与排除说明</x:v>
      </x:c>
      <x:c r="H168" s="2" t="str">
        <x:v>https://github.com/microsoft/wassette/blob/HEAD/.github/workflows/changelog-pr-link.md</x:v>
      </x:c>
      <x:c r="I168" s="2" t="str">
        <x:v>未变</x:v>
      </x:c>
      <x:c r="J168" s="2" t="str">
        <x:v>保留（既有审核）</x:v>
      </x:c>
    </x:row>
    <x:row r="169" ht="32" customHeight="1">
      <x:c r="A169" s="2" t="str">
        <x:v>modeled-information-format/MIF:.github/workflows/daily-docs-review.md</x:v>
      </x:c>
      <x:c r="B169" s="2" t="str">
        <x:v>modeled-information-format/MIF</x:v>
      </x:c>
      <x:c r="C169" s="2" t="str">
        <x:v>.github/workflows/daily-docs-review.md</x:v>
      </x:c>
      <x:c r="D169" s="2" t="str">
        <x:v>保留</x:v>
      </x:c>
      <x:c r="E169" s="2" t="str">
        <x:v>文档直接任务</x:v>
      </x:c>
      <x:c r="F169" s="2" t="str">
        <x:v>工作流明确面向软件相关文档或 Agent 可消费的指令性文档执行生成、更新、同步、修复、审查或质量检查。</x:v>
      </x:c>
      <x:c r="G169" s="2" t="str">
        <x:v>历史 Markdown 快照和/或该工作流的具体任务说明；见源链接与排除说明</x:v>
      </x:c>
      <x:c r="H169" s="2" t="str">
        <x:v>https://github.com/modeled-information-format/MIF/blob/HEAD/.github/workflows/daily-docs-review.md</x:v>
      </x:c>
      <x:c r="I169" s="2" t="str">
        <x:v>未变</x:v>
      </x:c>
      <x:c r="J169" s="2" t="str">
        <x:v>保留（既有审核）</x:v>
      </x:c>
    </x:row>
    <x:row r="170" ht="32" customHeight="1">
      <x:c r="A170" s="2" t="str">
        <x:v>mono/SkiaSharp-API-docs:.github/workflows/auto-api-docs-writer.md</x:v>
      </x:c>
      <x:c r="B170" s="2" t="str">
        <x:v>mono/SkiaSharp-API-docs</x:v>
      </x:c>
      <x:c r="C170" s="2" t="str">
        <x:v>.github/workflows/auto-api-docs-writer.md</x:v>
      </x:c>
      <x:c r="D170" s="2" t="str">
        <x:v>保留</x:v>
      </x:c>
      <x:c r="E170" s="2" t="str">
        <x:v>文档直接任务</x:v>
      </x:c>
      <x:c r="F170" s="2" t="str">
        <x:v>工作流明确面向软件相关文档或 Agent 可消费的指令性文档执行生成、更新、同步、修复、审查或质量检查。</x:v>
      </x:c>
      <x:c r="G170" s="2" t="str">
        <x:v>历史 Markdown 快照和/或该工作流的具体任务说明；见源链接与排除说明</x:v>
      </x:c>
      <x:c r="H170" s="2" t="str">
        <x:v>https://github.com/mono/SkiaSharp-API-docs/blob/HEAD/.github/workflows/auto-api-docs-writer.md</x:v>
      </x:c>
      <x:c r="I170" s="2" t="str">
        <x:v>未变</x:v>
      </x:c>
      <x:c r="J170" s="2" t="str">
        <x:v>保留（既有审核）</x:v>
      </x:c>
    </x:row>
    <x:row r="171" ht="32" customHeight="1">
      <x:c r="A171" s="2" t="str">
        <x:v>mono/SkiaSharp:.github/workflows/update-release-notes.md</x:v>
      </x:c>
      <x:c r="B171" s="2" t="str">
        <x:v>mono/SkiaSharp</x:v>
      </x:c>
      <x:c r="C171" s="2" t="str">
        <x:v>.github/workflows/update-release-notes.md</x:v>
      </x:c>
      <x:c r="D171" s="2" t="str">
        <x:v>保留</x:v>
      </x:c>
      <x:c r="E171" s="2" t="str">
        <x:v>文档直接任务</x:v>
      </x:c>
      <x:c r="F171" s="2" t="str">
        <x:v>工作流明确面向软件相关文档或 Agent 可消费的指令性文档执行生成、更新、同步、修复、审查或质量检查。</x:v>
      </x:c>
      <x:c r="G171" s="2" t="str">
        <x:v>历史 Markdown 快照和/或该工作流的具体任务说明；见源链接与排除说明</x:v>
      </x:c>
      <x:c r="H171" s="2" t="str">
        <x:v>https://github.com/mono/SkiaSharp/blob/HEAD/.github/workflows/update-release-notes.md</x:v>
      </x:c>
      <x:c r="I171" s="2" t="str">
        <x:v>未变</x:v>
      </x:c>
      <x:c r="J171" s="2" t="str">
        <x:v>保留（既有审核）</x:v>
      </x:c>
    </x:row>
    <x:row r="172" ht="32" customHeight="1">
      <x:c r="A172" s="2" t="str">
        <x:v>neurodesk/neurodesktop:.github/workflows/maintenance-docs-drift.md</x:v>
      </x:c>
      <x:c r="B172" s="2" t="str">
        <x:v>neurodesk/neurodesktop</x:v>
      </x:c>
      <x:c r="C172" s="2" t="str">
        <x:v>.github/workflows/maintenance-docs-drift.md</x:v>
      </x:c>
      <x:c r="D172" s="2" t="str">
        <x:v>保留</x:v>
      </x:c>
      <x:c r="E172" s="2" t="str">
        <x:v>文档直接任务</x:v>
      </x:c>
      <x:c r="F172" s="2" t="str">
        <x:v>工作流明确面向软件相关文档或 Agent 可消费的指令性文档执行生成、更新、同步、修复、审查或质量检查。</x:v>
      </x:c>
      <x:c r="G172" s="2" t="str">
        <x:v>历史 Markdown 快照和/或该工作流的具体任务说明；见源链接与排除说明</x:v>
      </x:c>
      <x:c r="H172" s="2" t="str">
        <x:v>https://github.com/neurodesk/neurodesktop/blob/HEAD/.github/workflows/maintenance-docs-drift.md</x:v>
      </x:c>
      <x:c r="I172" s="2" t="str">
        <x:v>未变</x:v>
      </x:c>
      <x:c r="J172" s="2" t="str">
        <x:v>保留（既有审核）</x:v>
      </x:c>
    </x:row>
    <x:row r="173" ht="32" customHeight="1">
      <x:c r="A173" s="2" t="str">
        <x:v>neverinfamous/db-mcp:.github/workflows/docs-drift-detector.md</x:v>
      </x:c>
      <x:c r="B173" s="2" t="str">
        <x:v>neverinfamous/db-mcp</x:v>
      </x:c>
      <x:c r="C173" s="2" t="str">
        <x:v>.github/workflows/docs-drift-detector.md</x:v>
      </x:c>
      <x:c r="D173" s="2" t="str">
        <x:v>保留</x:v>
      </x:c>
      <x:c r="E173" s="2" t="str">
        <x:v>文档直接任务</x:v>
      </x:c>
      <x:c r="F173" s="2" t="str">
        <x:v>工作流明确面向软件相关文档或 Agent 可消费的指令性文档执行生成、更新、同步、修复、审查或质量检查。</x:v>
      </x:c>
      <x:c r="G173" s="2" t="str">
        <x:v>历史 Markdown 快照和/或该工作流的具体任务说明；见源链接与排除说明</x:v>
      </x:c>
      <x:c r="H173" s="2" t="str">
        <x:v>https://github.com/neverinfamous/db-mcp/blob/HEAD/.github/workflows/docs-drift-detector.md</x:v>
      </x:c>
      <x:c r="I173" s="2" t="str">
        <x:v>未变</x:v>
      </x:c>
      <x:c r="J173" s="2" t="str">
        <x:v>保留（既有审核）</x:v>
      </x:c>
    </x:row>
    <x:row r="174" ht="32" customHeight="1">
      <x:c r="A174" s="2" t="str">
        <x:v>neverinfamous/db-mcp:.github/workflows/wiki-drift-detector.md</x:v>
      </x:c>
      <x:c r="B174" s="2" t="str">
        <x:v>neverinfamous/db-mcp</x:v>
      </x:c>
      <x:c r="C174" s="2" t="str">
        <x:v>.github/workflows/wiki-drift-detector.md</x:v>
      </x:c>
      <x:c r="D174" s="2" t="str">
        <x:v>保留</x:v>
      </x:c>
      <x:c r="E174" s="2" t="str">
        <x:v>文档直接任务</x:v>
      </x:c>
      <x:c r="F174" s="2" t="str">
        <x:v>工作流明确面向软件相关文档或 Agent 可消费的指令性文档执行生成、更新、同步、修复、审查或质量检查。</x:v>
      </x:c>
      <x:c r="G174" s="2" t="str">
        <x:v>历史 Markdown 快照和/或该工作流的具体任务说明；见源链接与排除说明</x:v>
      </x:c>
      <x:c r="H174" s="2" t="str">
        <x:v>https://github.com/neverinfamous/db-mcp/blob/HEAD/.github/workflows/wiki-drift-detector.md</x:v>
      </x:c>
      <x:c r="I174" s="2" t="str">
        <x:v>未变</x:v>
      </x:c>
      <x:c r="J174" s="2" t="str">
        <x:v>保留（既有审核）</x:v>
      </x:c>
    </x:row>
    <x:row r="175" ht="32" customHeight="1">
      <x:c r="A175" s="2" t="str">
        <x:v>neverinfamous/memory-journal-mcp:.github/workflows/docs-drift-detector.md</x:v>
      </x:c>
      <x:c r="B175" s="2" t="str">
        <x:v>neverinfamous/memory-journal-mcp</x:v>
      </x:c>
      <x:c r="C175" s="2" t="str">
        <x:v>.github/workflows/docs-drift-detector.md</x:v>
      </x:c>
      <x:c r="D175" s="2" t="str">
        <x:v>保留</x:v>
      </x:c>
      <x:c r="E175" s="2" t="str">
        <x:v>文档直接任务</x:v>
      </x:c>
      <x:c r="F175" s="2" t="str">
        <x:v>工作流明确面向软件相关文档或 Agent 可消费的指令性文档执行生成、更新、同步、修复、审查或质量检查。</x:v>
      </x:c>
      <x:c r="G175" s="2" t="str">
        <x:v>历史 Markdown 快照和/或该工作流的具体任务说明；见源链接与排除说明</x:v>
      </x:c>
      <x:c r="H175" s="2" t="str">
        <x:v>https://github.com/neverinfamous/memory-journal-mcp/blob/HEAD/.github/workflows/docs-drift-detector.md</x:v>
      </x:c>
      <x:c r="I175" s="2" t="str">
        <x:v>未变</x:v>
      </x:c>
      <x:c r="J175" s="2" t="str">
        <x:v>保留（既有审核）</x:v>
      </x:c>
    </x:row>
    <x:row r="176" ht="32" customHeight="1">
      <x:c r="A176" s="2" t="str">
        <x:v>neverinfamous/memory-journal-mcp:.github/workflows/wiki-drift-detector.md</x:v>
      </x:c>
      <x:c r="B176" s="2" t="str">
        <x:v>neverinfamous/memory-journal-mcp</x:v>
      </x:c>
      <x:c r="C176" s="2" t="str">
        <x:v>.github/workflows/wiki-drift-detector.md</x:v>
      </x:c>
      <x:c r="D176" s="2" t="str">
        <x:v>保留</x:v>
      </x:c>
      <x:c r="E176" s="2" t="str">
        <x:v>文档直接任务</x:v>
      </x:c>
      <x:c r="F176" s="2" t="str">
        <x:v>工作流明确面向软件相关文档或 Agent 可消费的指令性文档执行生成、更新、同步、修复、审查或质量检查。</x:v>
      </x:c>
      <x:c r="G176" s="2" t="str">
        <x:v>历史 Markdown 快照和/或该工作流的具体任务说明；见源链接与排除说明</x:v>
      </x:c>
      <x:c r="H176" s="2" t="str">
        <x:v>https://github.com/neverinfamous/memory-journal-mcp/blob/HEAD/.github/workflows/wiki-drift-detector.md</x:v>
      </x:c>
      <x:c r="I176" s="2" t="str">
        <x:v>未变</x:v>
      </x:c>
      <x:c r="J176" s="2" t="str">
        <x:v>保留（既有审核）</x:v>
      </x:c>
    </x:row>
    <x:row r="177" ht="32" customHeight="1">
      <x:c r="A177" s="2" t="str">
        <x:v>neverinfamous/postgres-mcp:.github/workflows/docs-drift-detector.md</x:v>
      </x:c>
      <x:c r="B177" s="2" t="str">
        <x:v>neverinfamous/postgres-mcp</x:v>
      </x:c>
      <x:c r="C177" s="2" t="str">
        <x:v>.github/workflows/docs-drift-detector.md</x:v>
      </x:c>
      <x:c r="D177" s="2" t="str">
        <x:v>保留</x:v>
      </x:c>
      <x:c r="E177" s="2" t="str">
        <x:v>文档直接任务</x:v>
      </x:c>
      <x:c r="F177" s="2" t="str">
        <x:v>工作流明确面向软件相关文档或 Agent 可消费的指令性文档执行生成、更新、同步、修复、审查或质量检查。</x:v>
      </x:c>
      <x:c r="G177" s="2" t="str">
        <x:v>历史 Markdown 快照和/或该工作流的具体任务说明；见源链接与排除说明</x:v>
      </x:c>
      <x:c r="H177" s="2" t="str">
        <x:v>https://github.com/neverinfamous/postgres-mcp/blob/HEAD/.github/workflows/docs-drift-detector.md</x:v>
      </x:c>
      <x:c r="I177" s="2" t="str">
        <x:v>未变</x:v>
      </x:c>
      <x:c r="J177" s="2" t="str">
        <x:v>保留（既有审核）</x:v>
      </x:c>
    </x:row>
    <x:row r="178" ht="32" customHeight="1">
      <x:c r="A178" s="2" t="str">
        <x:v>neverinfamous/postgres-mcp:.github/workflows/wiki-drift-detector.md</x:v>
      </x:c>
      <x:c r="B178" s="2" t="str">
        <x:v>neverinfamous/postgres-mcp</x:v>
      </x:c>
      <x:c r="C178" s="2" t="str">
        <x:v>.github/workflows/wiki-drift-detector.md</x:v>
      </x:c>
      <x:c r="D178" s="2" t="str">
        <x:v>保留</x:v>
      </x:c>
      <x:c r="E178" s="2" t="str">
        <x:v>文档直接任务</x:v>
      </x:c>
      <x:c r="F178" s="2" t="str">
        <x:v>工作流明确面向软件相关文档或 Agent 可消费的指令性文档执行生成、更新、同步、修复、审查或质量检查。</x:v>
      </x:c>
      <x:c r="G178" s="2" t="str">
        <x:v>历史 Markdown 快照和/或该工作流的具体任务说明；见源链接与排除说明</x:v>
      </x:c>
      <x:c r="H178" s="2" t="str">
        <x:v>https://github.com/neverinfamous/postgres-mcp/blob/HEAD/.github/workflows/wiki-drift-detector.md</x:v>
      </x:c>
      <x:c r="I178" s="2" t="str">
        <x:v>未变</x:v>
      </x:c>
      <x:c r="J178" s="2" t="str">
        <x:v>保留（既有审核）</x:v>
      </x:c>
    </x:row>
    <x:row r="179" ht="32" customHeight="1">
      <x:c r="A179" s="2" t="str">
        <x:v>NikiforovAll/claude-code-rules:.github/workflows/handbookbot-audit.md</x:v>
      </x:c>
      <x:c r="B179" s="2" t="str">
        <x:v>NikiforovAll/claude-code-rules</x:v>
      </x:c>
      <x:c r="C179" s="2" t="str">
        <x:v>.github/workflows/handbookbot-audit.md</x:v>
      </x:c>
      <x:c r="D179" s="2" t="str">
        <x:v>保留</x:v>
      </x:c>
      <x:c r="E179" s="2" t="str">
        <x:v>文档直接任务</x:v>
      </x:c>
      <x:c r="F179" s="2" t="str">
        <x:v>工作流明确面向软件相关文档或 Agent 可消费的指令性文档执行生成、更新、同步、修复、审查或质量检查。</x:v>
      </x:c>
      <x:c r="G179" s="2" t="str">
        <x:v>历史 Markdown 快照和/或该工作流的具体任务说明；见源链接与排除说明</x:v>
      </x:c>
      <x:c r="H179" s="2" t="str">
        <x:v>https://github.com/NikiforovAll/claude-code-rules/blob/HEAD/.github/workflows/handbookbot-audit.md</x:v>
      </x:c>
      <x:c r="I179" s="2" t="str">
        <x:v>未变</x:v>
      </x:c>
      <x:c r="J179" s="2" t="str">
        <x:v>保留（既有审核）</x:v>
      </x:c>
    </x:row>
    <x:row r="180" ht="32" customHeight="1">
      <x:c r="A180" s="2" t="str">
        <x:v>OP5dev/TF-via-PR:.github/workflows/docs-updater.md</x:v>
      </x:c>
      <x:c r="B180" s="2" t="str">
        <x:v>OP5dev/TF-via-PR</x:v>
      </x:c>
      <x:c r="C180" s="2" t="str">
        <x:v>.github/workflows/docs-updater.md</x:v>
      </x:c>
      <x:c r="D180" s="2" t="str">
        <x:v>保留</x:v>
      </x:c>
      <x:c r="E180" s="2" t="str">
        <x:v>文档直接任务</x:v>
      </x:c>
      <x:c r="F180" s="2" t="str">
        <x:v>工作流明确面向软件相关文档或 Agent 可消费的指令性文档执行生成、更新、同步、修复、审查或质量检查。</x:v>
      </x:c>
      <x:c r="G180" s="2" t="str">
        <x:v>历史 Markdown 快照和/或该工作流的具体任务说明；见源链接与排除说明</x:v>
      </x:c>
      <x:c r="H180" s="2" t="str">
        <x:v>https://github.com/OP5dev/TF-via-PR/blob/HEAD/.github/workflows/docs-updater.md</x:v>
      </x:c>
      <x:c r="I180" s="2" t="str">
        <x:v>未变</x:v>
      </x:c>
      <x:c r="J180" s="2" t="str">
        <x:v>保留（既有审核）</x:v>
      </x:c>
    </x:row>
    <x:row r="181" ht="32" customHeight="1">
      <x:c r="A181" s="2" t="str">
        <x:v>OpenMS/OpenMS:.github/workflows/changelog-sync.md</x:v>
      </x:c>
      <x:c r="B181" s="2" t="str">
        <x:v>OpenMS/OpenMS</x:v>
      </x:c>
      <x:c r="C181" s="2" t="str">
        <x:v>.github/workflows/changelog-sync.md</x:v>
      </x:c>
      <x:c r="D181" s="2" t="str">
        <x:v>保留</x:v>
      </x:c>
      <x:c r="E181" s="2" t="str">
        <x:v>文档直接任务</x:v>
      </x:c>
      <x:c r="F181" s="2" t="str">
        <x:v>工作流明确面向软件相关文档或 Agent 可消费的指令性文档执行生成、更新、同步、修复、审查或质量检查。</x:v>
      </x:c>
      <x:c r="G181" s="2" t="str">
        <x:v>历史 Markdown 快照和/或该工作流的具体任务说明；见源链接与排除说明</x:v>
      </x:c>
      <x:c r="H181" s="2" t="str">
        <x:v>https://github.com/OpenMS/OpenMS/blob/HEAD/.github/workflows/changelog-sync.md</x:v>
      </x:c>
      <x:c r="I181" s="2" t="str">
        <x:v>未变</x:v>
      </x:c>
      <x:c r="J181" s="2" t="str">
        <x:v>保留（既有审核）</x:v>
      </x:c>
    </x:row>
    <x:row r="182" ht="32" customHeight="1">
      <x:c r="A182" s="2" t="str">
        <x:v>OpenMS/OpenMS:.github/workflows/doc-sync.md</x:v>
      </x:c>
      <x:c r="B182" s="2" t="str">
        <x:v>OpenMS/OpenMS</x:v>
      </x:c>
      <x:c r="C182" s="2" t="str">
        <x:v>.github/workflows/doc-sync.md</x:v>
      </x:c>
      <x:c r="D182" s="2" t="str">
        <x:v>保留</x:v>
      </x:c>
      <x:c r="E182" s="2" t="str">
        <x:v>文档直接任务</x:v>
      </x:c>
      <x:c r="F182" s="2" t="str">
        <x:v>工作流明确面向软件相关文档或 Agent 可消费的指令性文档执行生成、更新、同步、修复、审查或质量检查。</x:v>
      </x:c>
      <x:c r="G182" s="2" t="str">
        <x:v>历史 Markdown 快照和/或该工作流的具体任务说明；见源链接与排除说明</x:v>
      </x:c>
      <x:c r="H182" s="2" t="str">
        <x:v>https://github.com/OpenMS/OpenMS/blob/HEAD/.github/workflows/doc-sync.md</x:v>
      </x:c>
      <x:c r="I182" s="2" t="str">
        <x:v>未变</x:v>
      </x:c>
      <x:c r="J182" s="2" t="str">
        <x:v>保留（既有审核）</x:v>
      </x:c>
    </x:row>
    <x:row r="183" ht="32" customHeight="1">
      <x:c r="A183" s="2" t="str">
        <x:v>prasadhonrao/ghcp-cli-cheatsheet:.github/workflows/cheatsheet-updater.md</x:v>
      </x:c>
      <x:c r="B183" s="2" t="str">
        <x:v>prasadhonrao/ghcp-cli-cheatsheet</x:v>
      </x:c>
      <x:c r="C183" s="2" t="str">
        <x:v>.github/workflows/cheatsheet-updater.md</x:v>
      </x:c>
      <x:c r="D183" s="2" t="str">
        <x:v>保留</x:v>
      </x:c>
      <x:c r="E183" s="2" t="str">
        <x:v>文档直接任务</x:v>
      </x:c>
      <x:c r="F183" s="2" t="str">
        <x:v>工作流明确面向软件相关文档或 Agent 可消费的指令性文档执行生成、更新、同步、修复、审查或质量检查。</x:v>
      </x:c>
      <x:c r="G183" s="2" t="str">
        <x:v>历史 Markdown 快照和/或该工作流的具体任务说明；见源链接与排除说明</x:v>
      </x:c>
      <x:c r="H183" s="2" t="str">
        <x:v>https://github.com/prasadhonrao/ghcp-cli-cheatsheet/blob/HEAD/.github/workflows/cheatsheet-updater.md</x:v>
      </x:c>
      <x:c r="I183" s="2" t="str">
        <x:v>未变</x:v>
      </x:c>
      <x:c r="J183" s="2" t="str">
        <x:v>保留（既有审核）</x:v>
      </x:c>
    </x:row>
    <x:row r="184" ht="32" customHeight="1">
      <x:c r="A184" s="2" t="str">
        <x:v>pydantic/pydantic-ai:.github/workflows/pydantic-ai-docs-drift.md</x:v>
      </x:c>
      <x:c r="B184" s="2" t="str">
        <x:v>pydantic/pydantic-ai</x:v>
      </x:c>
      <x:c r="C184" s="2" t="str">
        <x:v>.github/workflows/pydantic-ai-docs-drift.md</x:v>
      </x:c>
      <x:c r="D184" s="2" t="str">
        <x:v>保留</x:v>
      </x:c>
      <x:c r="E184" s="2" t="str">
        <x:v>文档直接任务</x:v>
      </x:c>
      <x:c r="F184" s="2" t="str">
        <x:v>工作流明确面向软件相关文档或 Agent 可消费的指令性文档执行生成、更新、同步、修复、审查或质量检查。</x:v>
      </x:c>
      <x:c r="G184" s="2" t="str">
        <x:v>历史 Markdown 快照和/或该工作流的具体任务说明；见源链接与排除说明</x:v>
      </x:c>
      <x:c r="H184" s="2" t="str">
        <x:v>https://github.com/pydantic/pydantic-ai/blob/HEAD/.github/workflows/pydantic-ai-docs-drift.md</x:v>
      </x:c>
      <x:c r="I184" s="2" t="str">
        <x:v>未变</x:v>
      </x:c>
      <x:c r="J184" s="2" t="str">
        <x:v>保留（既有审核）</x:v>
      </x:c>
    </x:row>
    <x:row r="185" ht="32" customHeight="1">
      <x:c r="A185" s="2" t="str">
        <x:v>ROCm/rocm-libraries:.github/workflows/hipblaslt-doc-agent.md</x:v>
      </x:c>
      <x:c r="B185" s="2" t="str">
        <x:v>ROCm/rocm-libraries</x:v>
      </x:c>
      <x:c r="C185" s="2" t="str">
        <x:v>.github/workflows/hipblaslt-doc-agent.md</x:v>
      </x:c>
      <x:c r="D185" s="2" t="str">
        <x:v>保留</x:v>
      </x:c>
      <x:c r="E185" s="2" t="str">
        <x:v>文档直接任务</x:v>
      </x:c>
      <x:c r="F185" s="2" t="str">
        <x:v>工作流明确面向软件相关文档或 Agent 可消费的指令性文档执行生成、更新、同步、修复、审查或质量检查。</x:v>
      </x:c>
      <x:c r="G185" s="2" t="str">
        <x:v>历史 Markdown 快照和/或该工作流的具体任务说明；见源链接与排除说明</x:v>
      </x:c>
      <x:c r="H185" s="2" t="str">
        <x:v>https://github.com/ROCm/rocm-libraries/blob/HEAD/.github/workflows/hipblaslt-doc-agent.md</x:v>
      </x:c>
      <x:c r="I185" s="2" t="str">
        <x:v>未变</x:v>
      </x:c>
      <x:c r="J185" s="2" t="str">
        <x:v>保留（既有审核）</x:v>
      </x:c>
    </x:row>
    <x:row r="186" ht="32" customHeight="1">
      <x:c r="A186" s="2" t="str">
        <x:v>rysweet/amplihack:.github/workflows/daily-doc-updater.md</x:v>
      </x:c>
      <x:c r="B186" s="2" t="str">
        <x:v>rysweet/amplihack</x:v>
      </x:c>
      <x:c r="C186" s="2" t="str">
        <x:v>.github/workflows/daily-doc-updater.md</x:v>
      </x:c>
      <x:c r="D186" s="2" t="str">
        <x:v>保留</x:v>
      </x:c>
      <x:c r="E186" s="2" t="str">
        <x:v>文档直接任务</x:v>
      </x:c>
      <x:c r="F186" s="2" t="str">
        <x:v>工作流明确面向软件相关文档或 Agent 可消费的指令性文档执行生成、更新、同步、修复、审查或质量检查。</x:v>
      </x:c>
      <x:c r="G186" s="2" t="str">
        <x:v>历史 Markdown 快照和/或该工作流的具体任务说明；见源链接与排除说明</x:v>
      </x:c>
      <x:c r="H186" s="2" t="str">
        <x:v>https://github.com/rysweet/amplihack/blob/HEAD/.github/workflows/daily-doc-updater.md</x:v>
      </x:c>
      <x:c r="I186" s="2" t="str">
        <x:v>未变</x:v>
      </x:c>
      <x:c r="J186" s="2" t="str">
        <x:v>保留（既有审核）</x:v>
      </x:c>
    </x:row>
    <x:row r="187" ht="32" customHeight="1">
      <x:c r="A187" s="2" t="str">
        <x:v>rysweet/amplihack:.github/workflows/docs-noob-tester.md</x:v>
      </x:c>
      <x:c r="B187" s="2" t="str">
        <x:v>rysweet/amplihack</x:v>
      </x:c>
      <x:c r="C187" s="2" t="str">
        <x:v>.github/workflows/docs-noob-tester.md</x:v>
      </x:c>
      <x:c r="D187" s="2" t="str">
        <x:v>保留</x:v>
      </x:c>
      <x:c r="E187" s="2" t="str">
        <x:v>文档直接任务</x:v>
      </x:c>
      <x:c r="F187" s="2" t="str">
        <x:v>工作流明确面向软件相关文档或 Agent 可消费的指令性文档执行生成、更新、同步、修复、审查或质量检查。</x:v>
      </x:c>
      <x:c r="G187" s="2" t="str">
        <x:v>历史 Markdown 快照和/或该工作流的具体任务说明；见源链接与排除说明</x:v>
      </x:c>
      <x:c r="H187" s="2" t="str">
        <x:v>https://github.com/rysweet/amplihack/blob/HEAD/.github/workflows/docs-noob-tester.md</x:v>
      </x:c>
      <x:c r="I187" s="2" t="str">
        <x:v>未变</x:v>
      </x:c>
      <x:c r="J187" s="2" t="str">
        <x:v>保留（既有审核）</x:v>
      </x:c>
    </x:row>
    <x:row r="188" ht="32" customHeight="1">
      <x:c r="A188" s="2" t="str">
        <x:v>SatelliteQE/broker:.github/workflows/wiki-sync.md</x:v>
      </x:c>
      <x:c r="B188" s="2" t="str">
        <x:v>SatelliteQE/broker</x:v>
      </x:c>
      <x:c r="C188" s="2" t="str">
        <x:v>.github/workflows/wiki-sync.md</x:v>
      </x:c>
      <x:c r="D188" s="2" t="str">
        <x:v>保留</x:v>
      </x:c>
      <x:c r="E188" s="2" t="str">
        <x:v>文档直接任务</x:v>
      </x:c>
      <x:c r="F188" s="2" t="str">
        <x:v>工作流明确面向软件相关文档或 Agent 可消费的指令性文档执行生成、更新、同步、修复、审查或质量检查。</x:v>
      </x:c>
      <x:c r="G188" s="2" t="str">
        <x:v>历史 Markdown 快照和/或该工作流的具体任务说明；见源链接与排除说明</x:v>
      </x:c>
      <x:c r="H188" s="2" t="str">
        <x:v>https://github.com/SatelliteQE/broker/blob/HEAD/.github/workflows/wiki-sync.md</x:v>
      </x:c>
      <x:c r="I188" s="2" t="str">
        <x:v>未变</x:v>
      </x:c>
      <x:c r="J188" s="2" t="str">
        <x:v>保留（既有审核）</x:v>
      </x:c>
    </x:row>
    <x:row r="189" ht="32" customHeight="1">
      <x:c r="A189" s="2" t="str">
        <x:v>SatelliteQE/robottelo:.github/workflows/wiki-sync.md</x:v>
      </x:c>
      <x:c r="B189" s="2" t="str">
        <x:v>SatelliteQE/robottelo</x:v>
      </x:c>
      <x:c r="C189" s="2" t="str">
        <x:v>.github/workflows/wiki-sync.md</x:v>
      </x:c>
      <x:c r="D189" s="2" t="str">
        <x:v>保留</x:v>
      </x:c>
      <x:c r="E189" s="2" t="str">
        <x:v>文档直接任务</x:v>
      </x:c>
      <x:c r="F189" s="2" t="str">
        <x:v>工作流明确面向软件相关文档或 Agent 可消费的指令性文档执行生成、更新、同步、修复、审查或质量检查。</x:v>
      </x:c>
      <x:c r="G189" s="2" t="str">
        <x:v>历史 Markdown 快照和/或该工作流的具体任务说明；见源链接与排除说明</x:v>
      </x:c>
      <x:c r="H189" s="2" t="str">
        <x:v>https://github.com/SatelliteQE/robottelo/blob/HEAD/.github/workflows/wiki-sync.md</x:v>
      </x:c>
      <x:c r="I189" s="2" t="str">
        <x:v>未变</x:v>
      </x:c>
      <x:c r="J189" s="2" t="str">
        <x:v>保留（既有审核）</x:v>
      </x:c>
    </x:row>
    <x:row r="190" ht="32" customHeight="1">
      <x:c r="A190" s="2" t="str">
        <x:v>SSWConsulting/SSW.Rules.Content:.github/workflows/content-judge.md</x:v>
      </x:c>
      <x:c r="B190" s="2" t="str">
        <x:v>SSWConsulting/SSW.Rules.Content</x:v>
      </x:c>
      <x:c r="C190" s="2" t="str">
        <x:v>.github/workflows/content-judge.md</x:v>
      </x:c>
      <x:c r="D190" s="2" t="str">
        <x:v>保留</x:v>
      </x:c>
      <x:c r="E190" s="2" t="str">
        <x:v>保留·特殊边界</x:v>
      </x:c>
      <x:c r="F190" s="2" t="str">
        <x:v>以可持久化软件工程规则/知识内容为审核对象，并对需修订内容发 Issue；不是普通团队业务报告。</x:v>
      </x:c>
      <x:c r="G190" s="2" t="str">
        <x:v>历史 Markdown 快照和/或该工作流的具体任务说明；见源链接与排除说明</x:v>
      </x:c>
      <x:c r="H190" s="2" t="str">
        <x:v>https://github.com/SSWConsulting/SSW.Rules.Content/blob/HEAD/.github/workflows/content-judge.md</x:v>
      </x:c>
      <x:c r="I190" s="2" t="str">
        <x:v>未变</x:v>
      </x:c>
      <x:c r="J190" s="2" t="str">
        <x:v>保留（既有审核）</x:v>
      </x:c>
    </x:row>
    <x:row r="191" ht="32" customHeight="1">
      <x:c r="A191" s="2" t="str">
        <x:v>svenjacobs/lokksmith:.github/workflows/update-dependency-matrix.md</x:v>
      </x:c>
      <x:c r="B191" s="2" t="str">
        <x:v>svenjacobs/lokksmith</x:v>
      </x:c>
      <x:c r="C191" s="2" t="str">
        <x:v>.github/workflows/update-dependency-matrix.md</x:v>
      </x:c>
      <x:c r="D191" s="2" t="str">
        <x:v>保留</x:v>
      </x:c>
      <x:c r="E191" s="2" t="str">
        <x:v>文档直接任务</x:v>
      </x:c>
      <x:c r="F191" s="2" t="str">
        <x:v>工作流明确面向软件相关文档或 Agent 可消费的指令性文档执行生成、更新、同步、修复、审查或质量检查。</x:v>
      </x:c>
      <x:c r="G191" s="2" t="str">
        <x:v>历史 Markdown 快照和/或该工作流的具体任务说明；见源链接与排除说明</x:v>
      </x:c>
      <x:c r="H191" s="2" t="str">
        <x:v>https://github.com/svenjacobs/lokksmith/blob/HEAD/.github/workflows/update-dependency-matrix.md</x:v>
      </x:c>
      <x:c r="I191" s="2" t="str">
        <x:v>未变</x:v>
      </x:c>
      <x:c r="J191" s="2" t="str">
        <x:v>保留（既有审核）</x:v>
      </x:c>
    </x:row>
    <x:row r="192" ht="32" customHeight="1">
      <x:c r="A192" s="2" t="str">
        <x:v>tosin2013/mcp-adr-analysis-server:.github/workflows/ai-release-notes-agent.md</x:v>
      </x:c>
      <x:c r="B192" s="2" t="str">
        <x:v>tosin2013/mcp-adr-analysis-server</x:v>
      </x:c>
      <x:c r="C192" s="2" t="str">
        <x:v>.github/workflows/ai-release-notes-agent.md</x:v>
      </x:c>
      <x:c r="D192" s="2" t="str">
        <x:v>保留</x:v>
      </x:c>
      <x:c r="E192" s="2" t="str">
        <x:v>文档直接任务</x:v>
      </x:c>
      <x:c r="F192" s="2" t="str">
        <x:v>工作流明确面向软件相关文档或 Agent 可消费的指令性文档执行生成、更新、同步、修复、审查或质量检查。</x:v>
      </x:c>
      <x:c r="G192" s="2" t="str">
        <x:v>历史 Markdown 快照和/或该工作流的具体任务说明；见源链接与排除说明</x:v>
      </x:c>
      <x:c r="H192" s="2" t="str">
        <x:v>https://github.com/tosin2013/mcp-adr-analysis-server/blob/HEAD/.github/workflows/ai-release-notes-agent.md</x:v>
      </x:c>
      <x:c r="I192" s="2" t="str">
        <x:v>未变</x:v>
      </x:c>
      <x:c r="J192" s="2" t="str">
        <x:v>保留（既有审核）</x:v>
      </x:c>
    </x:row>
    <x:row r="193" ht="32" customHeight="1">
      <x:c r="A193" s="2" t="str">
        <x:v>tosin2013/mcp-adr-analysis-server:.github/workflows/docs-noob-tester.md</x:v>
      </x:c>
      <x:c r="B193" s="2" t="str">
        <x:v>tosin2013/mcp-adr-analysis-server</x:v>
      </x:c>
      <x:c r="C193" s="2" t="str">
        <x:v>.github/workflows/docs-noob-tester.md</x:v>
      </x:c>
      <x:c r="D193" s="2" t="str">
        <x:v>保留</x:v>
      </x:c>
      <x:c r="E193" s="2" t="str">
        <x:v>文档直接任务</x:v>
      </x:c>
      <x:c r="F193" s="2" t="str">
        <x:v>工作流明确面向软件相关文档或 Agent 可消费的指令性文档执行生成、更新、同步、修复、审查或质量检查。</x:v>
      </x:c>
      <x:c r="G193" s="2" t="str">
        <x:v>历史 Markdown 快照和/或该工作流的具体任务说明；见源链接与排除说明</x:v>
      </x:c>
      <x:c r="H193" s="2" t="str">
        <x:v>https://github.com/tosin2013/mcp-adr-analysis-server/blob/HEAD/.github/workflows/docs-noob-tester.md</x:v>
      </x:c>
      <x:c r="I193" s="2" t="str">
        <x:v>未变</x:v>
      </x:c>
      <x:c r="J193" s="2" t="str">
        <x:v>保留（既有审核）</x:v>
      </x:c>
    </x:row>
    <x:row r="194" ht="32" customHeight="1">
      <x:c r="A194" s="2" t="str">
        <x:v>tosin2013/mcp-adr-analysis-server:.github/workflows/docs-site-validator.md</x:v>
      </x:c>
      <x:c r="B194" s="2" t="str">
        <x:v>tosin2013/mcp-adr-analysis-server</x:v>
      </x:c>
      <x:c r="C194" s="2" t="str">
        <x:v>.github/workflows/docs-site-validator.md</x:v>
      </x:c>
      <x:c r="D194" s="2" t="str">
        <x:v>保留</x:v>
      </x:c>
      <x:c r="E194" s="2" t="str">
        <x:v>文档直接任务</x:v>
      </x:c>
      <x:c r="F194" s="2" t="str">
        <x:v>工作流明确面向软件相关文档或 Agent 可消费的指令性文档执行生成、更新、同步、修复、审查或质量检查。</x:v>
      </x:c>
      <x:c r="G194" s="2" t="str">
        <x:v>历史 Markdown 快照和/或该工作流的具体任务说明；见源链接与排除说明</x:v>
      </x:c>
      <x:c r="H194" s="2" t="str">
        <x:v>https://github.com/tosin2013/mcp-adr-analysis-server/blob/HEAD/.github/workflows/docs-site-validator.md</x:v>
      </x:c>
      <x:c r="I194" s="2" t="str">
        <x:v>未变</x:v>
      </x:c>
      <x:c r="J194" s="2" t="str">
        <x:v>保留（既有审核）</x:v>
      </x:c>
    </x:row>
    <x:row r="195" ht="32" customHeight="1">
      <x:c r="A195" s="2" t="str">
        <x:v>UbiHome/UbiHome:.github/workflows/pr-documentation-check.md</x:v>
      </x:c>
      <x:c r="B195" s="2" t="str">
        <x:v>UbiHome/UbiHome</x:v>
      </x:c>
      <x:c r="C195" s="2" t="str">
        <x:v>.github/workflows/pr-documentation-check.md</x:v>
      </x:c>
      <x:c r="D195" s="2" t="str">
        <x:v>保留</x:v>
      </x:c>
      <x:c r="E195" s="2" t="str">
        <x:v>文档直接任务</x:v>
      </x:c>
      <x:c r="F195" s="2" t="str">
        <x:v>工作流明确面向软件相关文档或 Agent 可消费的指令性文档执行生成、更新、同步、修复、审查或质量检查。</x:v>
      </x:c>
      <x:c r="G195" s="2" t="str">
        <x:v>历史 Markdown 快照和/或该工作流的具体任务说明；见源链接与排除说明</x:v>
      </x:c>
      <x:c r="H195" s="2" t="str">
        <x:v>https://github.com/UbiHome/UbiHome/blob/HEAD/.github/workflows/pr-documentation-check.md</x:v>
      </x:c>
      <x:c r="I195" s="2" t="str">
        <x:v>未变</x:v>
      </x:c>
      <x:c r="J195" s="2" t="str">
        <x:v>保留（既有审核）</x:v>
      </x:c>
    </x:row>
    <x:row r="196" ht="32" customHeight="1">
      <x:c r="A196" s="2" t="str">
        <x:v>vaadin/flow:.github/workflows/doc-bot.md</x:v>
      </x:c>
      <x:c r="B196" s="2" t="str">
        <x:v>vaadin/flow</x:v>
      </x:c>
      <x:c r="C196" s="2" t="str">
        <x:v>.github/workflows/doc-bot.md</x:v>
      </x:c>
      <x:c r="D196" s="2" t="str">
        <x:v>保留</x:v>
      </x:c>
      <x:c r="E196" s="2" t="str">
        <x:v>文档直接任务</x:v>
      </x:c>
      <x:c r="F196" s="2" t="str">
        <x:v>工作流明确面向软件相关文档或 Agent 可消费的指令性文档执行生成、更新、同步、修复、审查或质量检查。</x:v>
      </x:c>
      <x:c r="G196" s="2" t="str">
        <x:v>历史 Markdown 快照和/或该工作流的具体任务说明；见源链接与排除说明</x:v>
      </x:c>
      <x:c r="H196" s="2" t="str">
        <x:v>https://github.com/vaadin/flow/blob/HEAD/.github/workflows/doc-bot.md</x:v>
      </x:c>
      <x:c r="I196" s="2" t="str">
        <x:v>未变</x:v>
      </x:c>
      <x:c r="J196" s="2" t="str">
        <x:v>保留（既有审核）</x:v>
      </x:c>
    </x:row>
    <x:row r="197" ht="32" customHeight="1">
      <x:c r="A197" s="2" t="str">
        <x:v>wp-media/wp-rocket:.github/workflows/pr-release-doc-generator.md</x:v>
      </x:c>
      <x:c r="B197" s="2" t="str">
        <x:v>wp-media/wp-rocket</x:v>
      </x:c>
      <x:c r="C197" s="2" t="str">
        <x:v>.github/workflows/pr-release-doc-generator.md</x:v>
      </x:c>
      <x:c r="D197" s="2" t="str">
        <x:v>保留</x:v>
      </x:c>
      <x:c r="E197" s="2" t="str">
        <x:v>文档直接任务</x:v>
      </x:c>
      <x:c r="F197" s="2" t="str">
        <x:v>工作流明确面向软件相关文档或 Agent 可消费的指令性文档执行生成、更新、同步、修复、审查或质量检查。</x:v>
      </x:c>
      <x:c r="G197" s="2" t="str">
        <x:v>历史 Markdown 快照和/或该工作流的具体任务说明；见源链接与排除说明</x:v>
      </x:c>
      <x:c r="H197" s="2" t="str">
        <x:v>https://github.com/wp-media/wp-rocket/blob/HEAD/.github/workflows/pr-release-doc-generator.md</x:v>
      </x:c>
      <x:c r="I197" s="2" t="str">
        <x:v>未变</x:v>
      </x:c>
      <x:c r="J197" s="2" t="str">
        <x:v>保留（既有审核）</x:v>
      </x:c>
    </x:row>
    <x:row r="198" ht="32" customHeight="1">
      <x:c r="A198" s="2" t="str">
        <x:v>YousefHadder/markdown-plus.nvim:.github/workflows/config-sync-checker.md</x:v>
      </x:c>
      <x:c r="B198" s="2" t="str">
        <x:v>YousefHadder/markdown-plus.nvim</x:v>
      </x:c>
      <x:c r="C198" s="2" t="str">
        <x:v>.github/workflows/config-sync-checker.md</x:v>
      </x:c>
      <x:c r="D198" s="2" t="str">
        <x:v>保留</x:v>
      </x:c>
      <x:c r="E198" s="2" t="str">
        <x:v>文档直接任务</x:v>
      </x:c>
      <x:c r="F198" s="2" t="str">
        <x:v>工作流明确面向软件相关文档或 Agent 可消费的指令性文档执行生成、更新、同步、修复、审查或质量检查。</x:v>
      </x:c>
      <x:c r="G198" s="2" t="str">
        <x:v>历史 Markdown 快照和/或该工作流的具体任务说明；见源链接与排除说明</x:v>
      </x:c>
      <x:c r="H198" s="2" t="str">
        <x:v>https://github.com/YousefHadder/markdown-plus.nvim/blob/HEAD/.github/workflows/config-sync-checker.md</x:v>
      </x:c>
      <x:c r="I198" s="2" t="str">
        <x:v>未变</x:v>
      </x:c>
      <x:c r="J198" s="2" t="str">
        <x:v>保留（既有审核）</x:v>
      </x:c>
    </x:row>
    <x:row r="199" ht="32" customHeight="1">
      <x:c r="A199" s="2" t="str">
        <x:v>YousefHadder/markdown-plus.nvim:.github/workflows/wiki-updater.md</x:v>
      </x:c>
      <x:c r="B199" s="2" t="str">
        <x:v>YousefHadder/markdown-plus.nvim</x:v>
      </x:c>
      <x:c r="C199" s="2" t="str">
        <x:v>.github/workflows/wiki-updater.md</x:v>
      </x:c>
      <x:c r="D199" s="2" t="str">
        <x:v>保留</x:v>
      </x:c>
      <x:c r="E199" s="2" t="str">
        <x:v>文档直接任务</x:v>
      </x:c>
      <x:c r="F199" s="2" t="str">
        <x:v>工作流明确面向软件相关文档或 Agent 可消费的指令性文档执行生成、更新、同步、修复、审查或质量检查。</x:v>
      </x:c>
      <x:c r="G199" s="2" t="str">
        <x:v>历史 Markdown 快照和/或该工作流的具体任务说明；见源链接与排除说明</x:v>
      </x:c>
      <x:c r="H199" s="2" t="str">
        <x:v>https://github.com/YousefHadder/markdown-plus.nvim/blob/HEAD/.github/workflows/wiki-updater.md</x:v>
      </x:c>
      <x:c r="I199" s="2" t="str">
        <x:v>未变</x:v>
      </x:c>
      <x:c r="J199" s="2" t="str">
        <x:v>保留（既有审核）</x:v>
      </x:c>
    </x:row>
    <x:row r="200" ht="32" customHeight="1">
      <x:c r="A200" s="2" t="str">
        <x:v>Z3Prover/z3:.github/workflows/release-notes-updater.md</x:v>
      </x:c>
      <x:c r="B200" s="2" t="str">
        <x:v>Z3Prover/z3</x:v>
      </x:c>
      <x:c r="C200" s="2" t="str">
        <x:v>.github/workflows/release-notes-updater.md</x:v>
      </x:c>
      <x:c r="D200" s="2" t="str">
        <x:v>保留</x:v>
      </x:c>
      <x:c r="E200" s="2" t="str">
        <x:v>文档直接任务</x:v>
      </x:c>
      <x:c r="F200" s="2" t="str">
        <x:v>工作流明确面向软件相关文档或 Agent 可消费的指令性文档执行生成、更新、同步、修复、审查或质量检查。</x:v>
      </x:c>
      <x:c r="G200" s="2" t="str">
        <x:v>历史 Markdown 快照和/或该工作流的具体任务说明；见源链接与排除说明</x:v>
      </x:c>
      <x:c r="H200" s="2" t="str">
        <x:v>https://github.com/Z3Prover/z3/blob/HEAD/.github/workflows/release-notes-updater.md</x:v>
      </x:c>
      <x:c r="I200" s="2" t="str">
        <x:v>未变</x:v>
      </x:c>
      <x:c r="J200" s="2" t="str">
        <x:v>保留（既有审核）</x:v>
      </x:c>
    </x:row>
    <x:row r="201" ht="32" customHeight="1">
      <x:c r="A201" s="2" t="str">
        <x:v>zircote/rlm-rs:.github/workflows/docs-freshness.md</x:v>
      </x:c>
      <x:c r="B201" s="2" t="str">
        <x:v>zircote/rlm-rs</x:v>
      </x:c>
      <x:c r="C201" s="2" t="str">
        <x:v>.github/workflows/docs-freshness.md</x:v>
      </x:c>
      <x:c r="D201" s="2" t="str">
        <x:v>保留</x:v>
      </x:c>
      <x:c r="E201" s="2" t="str">
        <x:v>文档直接任务</x:v>
      </x:c>
      <x:c r="F201" s="2" t="str">
        <x:v>工作流明确面向软件相关文档或 Agent 可消费的指令性文档执行生成、更新、同步、修复、审查或质量检查。</x:v>
      </x:c>
      <x:c r="G201" s="2" t="str">
        <x:v>历史 Markdown 快照和/或该工作流的具体任务说明；见源链接与排除说明</x:v>
      </x:c>
      <x:c r="H201" s="2" t="str">
        <x:v>https://github.com/zircote/rlm-rs/blob/HEAD/.github/workflows/docs-freshness.md</x:v>
      </x:c>
      <x:c r="I201" s="2" t="str">
        <x:v>未变</x:v>
      </x:c>
      <x:c r="J201" s="2" t="str">
        <x:v>保留（既有审核）</x:v>
      </x:c>
    </x:row>
    <x:row r="202" ht="32" customHeight="1">
      <x:c r="A202" s="2" t="str">
        <x:v>ZSWatch/ZSWatch:.github/workflows/docs-pr-analyze.md</x:v>
      </x:c>
      <x:c r="B202" s="2" t="str">
        <x:v>ZSWatch/ZSWatch</x:v>
      </x:c>
      <x:c r="C202" s="2" t="str">
        <x:v>.github/workflows/docs-pr-analyze.md</x:v>
      </x:c>
      <x:c r="D202" s="2" t="str">
        <x:v>保留</x:v>
      </x:c>
      <x:c r="E202" s="2" t="str">
        <x:v>文档直接任务</x:v>
      </x:c>
      <x:c r="F202" s="2" t="str">
        <x:v>工作流明确面向软件相关文档或 Agent 可消费的指令性文档执行生成、更新、同步、修复、审查或质量检查。</x:v>
      </x:c>
      <x:c r="G202" s="2" t="str">
        <x:v>历史 Markdown 快照和/或该工作流的具体任务说明；见源链接与排除说明</x:v>
      </x:c>
      <x:c r="H202" s="2" t="str">
        <x:v>https://github.com/ZSWatch/ZSWatch/blob/HEAD/.github/workflows/docs-pr-analyze.md</x:v>
      </x:c>
      <x:c r="I202" s="2" t="str">
        <x:v>未变</x:v>
      </x:c>
      <x:c r="J202" s="2" t="str">
        <x:v>保留（既有审核）</x:v>
      </x:c>
    </x:row>
    <x:row r="203" ht="32" customHeight="1">
      <x:c r="A203" s="2" t="str">
        <x:v>Azure/azure-dev:.github/workflows/update-instructions-from-pr-reviews.md</x:v>
      </x:c>
      <x:c r="B203" s="2" t="str">
        <x:v>Azure/azure-dev</x:v>
      </x:c>
      <x:c r="C203" s="2" t="str">
        <x:v>.github/workflows/update-instructions-from-pr-reviews.md</x:v>
      </x:c>
      <x:c r="D203" s="2" t="str">
        <x:v>保留</x:v>
      </x:c>
      <x:c r="E203" s="2" t="str">
        <x:v>Agent 指令维护</x:v>
      </x:c>
      <x:c r="F203" s="2" t="str">
        <x:v>从合并 PR 的审查意见提取可复用规则，编辑 `.github/` 下 Copilot/Agent customization 指令并提出 PR。</x:v>
      </x:c>
      <x:c r="G203" s="2" t="str">
        <x:v>Agent customization files; mines PR reviews and makes edits in .github/</x:v>
      </x:c>
      <x:c r="H203" s="2" t="str">
        <x:v>https://github.com/Azure/azure-dev/blob/830da92a150b2415883b18d598dd138d29868f01/.github/workflows/update-instructions-from-pr-reviews.md</x:v>
      </x:c>
      <x:c r="I203" s="2" t="str">
        <x:v>初筛遗漏 → 新增保留</x:v>
      </x:c>
      <x:c r="J203" s="2" t="str">
        <x:v>直接更新</x:v>
      </x:c>
    </x:row>
    <x:row r="204" ht="32" customHeight="1">
      <x:c r="A204" s="2" t="str">
        <x:v>github/gh-aw:.github/workflows/evoskill-evolver.md</x:v>
      </x:c>
      <x:c r="B204" s="2" t="str">
        <x:v>github/gh-aw</x:v>
      </x:c>
      <x:c r="C204" s="2" t="str">
        <x:v>.github/workflows/evoskill-evolver.md</x:v>
      </x:c>
      <x:c r="D204" s="2" t="str">
        <x:v>保留</x:v>
      </x:c>
      <x:c r="E204" s="2" t="str">
        <x:v>Skills 创建与演化</x:v>
      </x:c>
      <x:c r="F204" s="2" t="str">
        <x:v>每次针对 `.github/skills/` 内一个 Skill 创建或修订文档和相关资源，再验证并提交修改；明确禁止修改代码和工作流。</x:v>
      </x:c>
      <x:c r="G204" s="2" t="str">
        <x:v>Evolve only skill folders under .github/skills; create or refine one skill per run.</x:v>
      </x:c>
      <x:c r="H204" s="2" t="str">
        <x:v>https://github.com/github/gh-aw/blob/8b16f5b4eb350d73eda666fe7d5b87ecc7ee310d/.github/workflows/evoskill-evolver.md</x:v>
      </x:c>
      <x:c r="I204" s="2" t="str">
        <x:v>初筛遗漏 → 新增保留</x:v>
      </x:c>
      <x:c r="J204" s="2" t="str">
        <x:v>直接更新</x:v>
      </x:c>
    </x:row>
    <x:row r="205" ht="32" customHeight="1">
      <x:c r="A205" s="2" t="str">
        <x:v>github/gh-aw:.github/workflows/daily-agent-of-the-day-blog-writer.md</x:v>
      </x:c>
      <x:c r="B205" s="2" t="str">
        <x:v>github/gh-aw</x:v>
      </x:c>
      <x:c r="C205" s="2" t="str">
        <x:v>.github/workflows/daily-agent-of-the-day-blog-writer.md</x:v>
      </x:c>
      <x:c r="D205" s="2" t="str">
        <x:v>保留</x:v>
      </x:c>
      <x:c r="E205" s="2" t="str">
        <x:v>文档博客生成</x:v>
      </x:c>
      <x:c r="F205" s="2" t="str">
        <x:v>为 gh-aw 文档博客新增每日文章，修改 `docs/src/content/docs/**` 并创建文档 PR。</x:v>
      </x:c>
      <x:c r="G205" s="2" t="str">
        <x:v>Write an Agent of the Day blog post under docs/src/content/docs and open a PR.</x:v>
      </x:c>
      <x:c r="H205" s="2" t="str">
        <x:v>https://github.com/github/gh-aw/blob/13e70708c8e3a9fcf2cd71b309e6d09e2526d9df/.github/workflows/daily-agent-of-the-day-blog-writer.md</x:v>
      </x:c>
      <x:c r="I205" s="2" t="str">
        <x:v>初筛遗漏 → 新增保留</x:v>
      </x:c>
      <x:c r="J205" s="2" t="str">
        <x:v>直接生成</x:v>
      </x:c>
    </x:row>
    <x:row r="206" ht="32" customHeight="1">
      <x:c r="A206" s="2" t="str">
        <x:v>github/gh-aw:.github/workflows/dictation-prompt.md</x:v>
      </x:c>
      <x:c r="B206" s="2" t="str">
        <x:v>github/gh-aw</x:v>
      </x:c>
      <x:c r="C206" s="2" t="str">
        <x:v>.github/workflows/dictation-prompt.md</x:v>
      </x:c>
      <x:c r="D206" s="2" t="str">
        <x:v>保留</x:v>
      </x:c>
      <x:c r="E206" s="2" t="str">
        <x:v>Agent/语音指令文件生成</x:v>
      </x:c>
      <x:c r="F206" s="2" t="str">
        <x:v>从项目文档提取技术词汇，生成或更新 `DICTATION.md`，输出专用于语音识别修订的 Agent 指令并创建 PR。</x:v>
      </x:c>
      <x:c r="G206" s="2" t="str">
        <x:v>Create or update DICTATION.md with glossary and dictation instructions, PR required.</x:v>
      </x:c>
      <x:c r="H206" s="2" t="str">
        <x:v>https://github.com/github/gh-aw/blob/8fcdd9f048c3f75a5046372f4000abef92cdac1b/.github/workflows/dictation-prompt.md</x:v>
      </x:c>
      <x:c r="I206" s="2" t="str">
        <x:v>初筛遗漏 → 新增保留</x:v>
      </x:c>
      <x:c r="J206" s="2" t="str">
        <x:v>直接生成</x:v>
      </x:c>
    </x:row>
    <x:row r="207" ht="32" customHeight="1">
      <x:c r="A207" s="2" t="str">
        <x:v>github/gh-aw:.github/workflows/daily-spdd-spec-planner.md</x:v>
      </x:c>
      <x:c r="B207" s="2" t="str">
        <x:v>github/gh-aw</x:v>
      </x:c>
      <x:c r="C207" s="2" t="str">
        <x:v>.github/workflows/daily-spdd-spec-planner.md</x:v>
      </x:c>
      <x:c r="D207" s="2" t="str">
        <x:v>保留</x:v>
      </x:c>
      <x:c r="E207" s="2" t="str">
        <x:v>规范检查与建议</x:v>
      </x:c>
      <x:c r="F207" s="2" t="str">
        <x:v>针对 `specs/**/*.md` 和其他规范文档进行轮换式审查，明确生成包含规范澄清、同步与改进任务的 Issue。</x:v>
      </x:c>
      <x:c r="G207" s="2" t="str">
        <x:v>Review specification documents and create a daily issue with actionable specification maintenance tasks.</x:v>
      </x:c>
      <x:c r="H207" s="2" t="str">
        <x:v>https://github.com/github/gh-aw/blob/8fcdd9f048c3f75a5046372f4000abef92cdac1b/.github/workflows/daily-spdd-spec-planner.md</x:v>
      </x:c>
      <x:c r="I207" s="2" t="str">
        <x:v>初筛遗漏 → 新增保留</x:v>
      </x:c>
      <x:c r="J207" s="2" t="str">
        <x:v>文档质量报告</x:v>
      </x:c>
    </x:row>
    <x:row r="208" ht="32" customHeight="1">
      <x:c r="A208" s="2" t="str">
        <x:v>github/gh-aw:.github/workflows/daily-skill-optimizer.md</x:v>
      </x:c>
      <x:c r="B208" s="2" t="str">
        <x:v>github/gh-aw</x:v>
      </x:c>
      <x:c r="C208" s="2" t="str">
        <x:v>.github/workflows/daily-skill-optimizer.md</x:v>
      </x:c>
      <x:c r="D208" s="2" t="str">
        <x:v>保留</x:v>
      </x:c>
      <x:c r="E208" s="2" t="str">
        <x:v>Skills 质量检查与建议</x:v>
      </x:c>
      <x:c r="F208" s="2" t="str">
        <x:v>读取 Skill 优化器结果，对工作流/Skill 指引质量提出三条具体改进建议并创建 Issue。</x:v>
      </x:c>
      <x:c r="G208" s="2" t="str">
        <x:v>Identify three improvements for workflow/skill guidance quality, publish issue.</x:v>
      </x:c>
      <x:c r="H208" s="2" t="str">
        <x:v>https://github.com/github/gh-aw/blob/9c4703514b8f99867ae28dd8cb234faa5da91138/.github/workflows/daily-skill-optimizer.md</x:v>
      </x:c>
      <x:c r="I208" s="2" t="str">
        <x:v>初筛遗漏 → 新增保留</x:v>
      </x:c>
      <x:c r="J208" s="2" t="str">
        <x:v>文档质量报告</x:v>
      </x:c>
    </x:row>
    <x:row r="209" ht="32" customHeight="1">
      <x:c r="A209" s="2" t="str">
        <x:v>github/gh-aw:.github/workflows/daily-ambient-context-optimizer.md</x:v>
      </x:c>
      <x:c r="B209" s="2" t="str">
        <x:v>github/gh-aw</x:v>
      </x:c>
      <x:c r="C209" s="2" t="str">
        <x:v>.github/workflows/daily-ambient-context-optimizer.md</x:v>
      </x:c>
      <x:c r="D209" s="2" t="str">
        <x:v>保留</x:v>
      </x:c>
      <x:c r="E209" s="2" t="str">
        <x:v>Agent 指令优化建议</x:v>
      </x:c>
      <x:c r="F209" s="2" t="str">
        <x:v>分析真实运行 Prompt 上下文冗余，明确给出对工作流指令 `.md`、Skills 和 Agent 描述的优化 Issue；主目标是指令质量优化。</x:v>
      </x:c>
      <x:c r="G209" s="2" t="str">
        <x:v>Measures prompt bloat and recommends improvements to workflow .md and skill usage in an issue.</x:v>
      </x:c>
      <x:c r="H209" s="2" t="str">
        <x:v>https://github.com/github/gh-aw/blob/9c4703514b8f99867ae28dd8cb234faa5da91138/.github/workflows/daily-ambient-context-optimizer.md</x:v>
      </x:c>
      <x:c r="I209" s="2" t="str">
        <x:v>初筛遗漏 → 新增保留</x:v>
      </x:c>
      <x:c r="J209" s="2" t="str">
        <x:v>文档质量报告（混合）</x:v>
      </x:c>
    </x:row>
    <x:row r="210" ht="32" customHeight="1">
      <x:c r="A210" s="2" t="str">
        <x:v>githubnext/gh-aw-workshop:.github/workflows/workflow-skills-editor.md</x:v>
      </x:c>
      <x:c r="B210" s="2" t="str">
        <x:v>githubnext/gh-aw-workshop</x:v>
      </x:c>
      <x:c r="C210" s="2" t="str">
        <x:v>.github/workflows/workflow-skills-editor.md</x:v>
      </x:c>
      <x:c r="D210" s="2" t="str">
        <x:v>保留</x:v>
      </x:c>
      <x:c r="E210" s="2" t="str">
        <x:v>Agent 工作流指令维护</x:v>
      </x:c>
      <x:c r="F210" s="2" t="str">
        <x:v>对 `.github/workflows/*.md` 中指导 Agent/教学的指令正文去重、精简、重写并提交 PR；与此前保留的 workflow-normalizer 口径一致。</x:v>
      </x:c>
      <x:c r="G210" s="2" t="str">
        <x:v>Reduce prompt bloat and rewrite agent-facing instructional text in .github/workflows/*.md.</x:v>
      </x:c>
      <x:c r="H210" s="2" t="str">
        <x:v>https://github.com/githubnext/gh-aw-workshop/blob/964af15393f94c1cd7239080ac7e2207139848fb/.github/workflows/workflow-skills-editor.md</x:v>
      </x:c>
      <x:c r="I210" s="2" t="str">
        <x:v>初筛遗漏 → 新增保留</x:v>
      </x:c>
      <x:c r="J210" s="2" t="str">
        <x:v>直接更新（边界）</x:v>
      </x:c>
    </x:row>
    <x:row r="211" ht="32" customHeight="1">
      <x:c r="A211" s="2" t="str">
        <x:v>webmaxru/web-ai-agent-skills:.github/workflows/skill-update-worker.md</x:v>
      </x:c>
      <x:c r="B211" s="2" t="str">
        <x:v>webmaxru/web-ai-agent-skills</x:v>
      </x:c>
      <x:c r="C211" s="2" t="str">
        <x:v>.github/workflows/skill-update-worker.md</x:v>
      </x:c>
      <x:c r="D211" s="2" t="str">
        <x:v>保留</x:v>
      </x:c>
      <x:c r="E211" s="2" t="str">
        <x:v>Skills 更新</x:v>
      </x:c>
      <x:c r="F211" s="2" t="str">
        <x:v>按 `.github/prompts/*-skill-update.prompt.md` 调用具体更新任务，并更新 skills/ 中的 SKILL.md 与参考文件，生成 PR；已额外核查 webnn-skill-update.prompt.md。</x:v>
      </x:c>
      <x:c r="G211" s="2" t="str">
        <x:v>Saved -skill-update prompts require updating skills/webnn/SKILL.md and supporting references.</x:v>
      </x:c>
      <x:c r="H211" s="2" t="str">
        <x:v>https://github.com/webmaxru/web-ai-agent-skills/blob/0d3db743102b99df57099dc879eac6e44781f24b/.github/workflows/skill-update-worker.md</x:v>
      </x:c>
      <x:c r="I211" s="2" t="str">
        <x:v>初筛遗漏 → 新增保留</x:v>
      </x:c>
      <x:c r="J211" s="2" t="str">
        <x:v>直接更新（动态任务已核）</x:v>
      </x:c>
    </x:row>
  </x:sheetData>
  <x:pageMargins left="0.7" right="0.7" top="0.75" bottom="0.75" header="0.3" footer="0.3"/>
  <x:tableParts count="1">
    <x:tablePart xmlns:r="http://schemas.openxmlformats.org/officeDocument/2006/relationships" r:id="R6ca36a798d86496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9" hidden="0" customWidth="1"/>
    <x:col min="2" max="2" width="29" hidden="0" customWidth="1"/>
    <x:col min="3" max="3" width="47" hidden="0" customWidth="1"/>
    <x:col min="4" max="4" width="13" hidden="0" customWidth="1"/>
    <x:col min="5" max="5" width="33" hidden="0" customWidth="1"/>
    <x:col min="6" max="6" width="72" hidden="0" customWidth="1"/>
    <x:col min="7" max="7" width="65" hidden="0" customWidth="1"/>
    <x:col min="8" max="8" width="85" hidden="0" customWidth="1"/>
    <x:col min="9" max="9" width="29" hidden="0" customWidth="1"/>
    <x:col min="10" max="10" width="30" hidden="0" customWidth="1"/>
  </x:cols>
  <x:sheetData>
    <x:row r="1" ht="29" customHeight="1">
      <x:c r="A1" s="6" t="str">
        <x:v>Source Key</x:v>
      </x:c>
      <x:c r="B1" s="6" t="str">
        <x:v>Repository</x:v>
      </x:c>
      <x:c r="C1" s="6" t="str">
        <x:v>Workflow File</x:v>
      </x:c>
      <x:c r="D1" s="6" t="str">
        <x:v>Decision</x:v>
      </x:c>
      <x:c r="E1" s="6" t="str">
        <x:v>Scope</x:v>
      </x:c>
      <x:c r="F1" s="6" t="str">
        <x:v>Rationale / Reason</x:v>
      </x:c>
      <x:c r="G1" s="6" t="str">
        <x:v>Evidence</x:v>
      </x:c>
      <x:c r="H1" s="6" t="str">
        <x:v>Pinned or source URL</x:v>
      </x:c>
      <x:c r="I1" s="6" t="str">
        <x:v>Decision Change</x:v>
      </x:c>
      <x:c r="J1" s="6" t="str">
        <x:v>Review Tier</x:v>
      </x:c>
    </x:row>
    <x:row r="2" ht="45" customHeight="1">
      <x:c r="A2" s="2" t="str">
        <x:v>aztfmod/terraform-provider-azurecaf:.github/workflows/pr-review-agent.md</x:v>
      </x:c>
      <x:c r="B2" s="2" t="str">
        <x:v>aztfmod/terraform-provider-azurecaf</x:v>
      </x:c>
      <x:c r="C2" s="2" t="str">
        <x:v>.github/workflows/pr-review-agent.md</x:v>
      </x:c>
      <x:c r="D2" s="2" t="str">
        <x:v>排除</x:v>
      </x:c>
      <x:c r="E2" s="2" t="str">
        <x:v>附带文档检查</x:v>
      </x:c>
      <x:c r="F2" s="2" t="str">
        <x:v>PR 合规与构建/代码生成审查是核心任务；CHANGELOG 只是并列的一项检查，缺少独立文档维护流程。</x:v>
      </x:c>
      <x:c r="G2" s="2" t="str">
        <x:v>历史 Markdown 快照和/或该工作流的具体任务说明；见源链接与排除说明</x:v>
      </x:c>
      <x:c r="H2" s="2" t="str">
        <x:v>https://github.com/aztfmod/terraform-provider-azurecaf/blob/HEAD/.github/workflows/pr-review-agent.md</x:v>
      </x:c>
      <x:c r="I2" s="2" t="str">
        <x:v>未变</x:v>
      </x:c>
      <x:c r="J2" s="2" t="str">
        <x:v>排除（既有审核复核）</x:v>
      </x:c>
    </x:row>
    <x:row r="3" ht="45" customHeight="1">
      <x:c r="A3" s="2" t="str">
        <x:v>chrizbo/agentics-beyond-code:.github/workflows/calendar-strategy-audit.md</x:v>
      </x:c>
      <x:c r="B3" s="2" t="str">
        <x:v>chrizbo/agentics-beyond-code</x:v>
      </x:c>
      <x:c r="C3" s="2" t="str">
        <x:v>.github/workflows/calendar-strategy-audit.md</x:v>
      </x:c>
      <x:c r="D3" s="2" t="str">
        <x:v>排除</x:v>
      </x:c>
      <x:c r="E3" s="2" t="str">
        <x:v>非软件文档</x:v>
      </x:c>
      <x:c r="F3" s="2" t="str">
        <x:v>主要审计会议日历与团队战略投入；docs/calendar-audit.md 属于组织管理记录。</x:v>
      </x:c>
      <x:c r="G3" s="2" t="str">
        <x:v>历史 Markdown 快照和/或该工作流的具体任务说明；见源链接与排除说明</x:v>
      </x:c>
      <x:c r="H3" s="2" t="str">
        <x:v>https://github.com/chrizbo/agentics-beyond-code/blob/HEAD/.github/workflows/calendar-strategy-audit.md</x:v>
      </x:c>
      <x:c r="I3" s="2" t="str">
        <x:v>未变</x:v>
      </x:c>
      <x:c r="J3" s="2" t="str">
        <x:v>排除（既有审核复核）</x:v>
      </x:c>
    </x:row>
    <x:row r="4" ht="45" customHeight="1">
      <x:c r="A4" s="2" t="str">
        <x:v>chrizbo/agentics-beyond-code:.github/workflows/gtm-team-reports.md</x:v>
      </x:c>
      <x:c r="B4" s="2" t="str">
        <x:v>chrizbo/agentics-beyond-code</x:v>
      </x:c>
      <x:c r="C4" s="2" t="str">
        <x:v>.github/workflows/gtm-team-reports.md</x:v>
      </x:c>
      <x:c r="D4" s="2" t="str">
        <x:v>排除</x:v>
      </x:c>
      <x:c r="E4" s="2" t="str">
        <x:v>非软件文档</x:v>
      </x:c>
      <x:c r="F4" s="2" t="str">
        <x:v>主要生成 GTM 团队周报/讨论；仅跟踪 changelog 文案是否存在，不直接维护软件文档。</x:v>
      </x:c>
      <x:c r="G4" s="2" t="str">
        <x:v>历史 Markdown 快照和/或该工作流的具体任务说明；见源链接与排除说明</x:v>
      </x:c>
      <x:c r="H4" s="2" t="str">
        <x:v>https://github.com/chrizbo/agentics-beyond-code/blob/HEAD/.github/workflows/gtm-team-reports.md</x:v>
      </x:c>
      <x:c r="I4" s="2" t="str">
        <x:v>未变</x:v>
      </x:c>
      <x:c r="J4" s="2" t="str">
        <x:v>排除（既有审核复核）</x:v>
      </x:c>
    </x:row>
    <x:row r="5" ht="45" customHeight="1">
      <x:c r="A5" s="2" t="str">
        <x:v>chrizbo/agentics-beyond-code:.github/workflows/strategy-alignment.md</x:v>
      </x:c>
      <x:c r="B5" s="2" t="str">
        <x:v>chrizbo/agentics-beyond-code</x:v>
      </x:c>
      <x:c r="C5" s="2" t="str">
        <x:v>.github/workflows/strategy-alignment.md</x:v>
      </x:c>
      <x:c r="D5" s="2" t="str">
        <x:v>排除</x:v>
      </x:c>
      <x:c r="E5" s="2" t="str">
        <x:v>组织策略</x:v>
      </x:c>
      <x:c r="F5" s="2" t="str">
        <x:v>目标是组织战略与会议/业务决策对齐，docs/strategy.md 为团队经营策略记录。</x:v>
      </x:c>
      <x:c r="G5" s="2" t="str">
        <x:v>历史 Markdown 快照和/或该工作流的具体任务说明；见源链接与排除说明</x:v>
      </x:c>
      <x:c r="H5" s="2" t="str">
        <x:v>https://github.com/chrizbo/agentics-beyond-code/blob/HEAD/.github/workflows/strategy-alignment.md</x:v>
      </x:c>
      <x:c r="I5" s="2" t="str">
        <x:v>未变</x:v>
      </x:c>
      <x:c r="J5" s="2" t="str">
        <x:v>排除（既有审核复核）</x:v>
      </x:c>
    </x:row>
    <x:row r="6" ht="45" customHeight="1">
      <x:c r="A6" s="2" t="str">
        <x:v>github/gh-aw:.github/workflows/cli-consistency-checker.md</x:v>
      </x:c>
      <x:c r="B6" s="2" t="str">
        <x:v>github/gh-aw</x:v>
      </x:c>
      <x:c r="C6" s="2" t="str">
        <x:v>.github/workflows/cli-consistency-checker.md</x:v>
      </x:c>
      <x:c r="D6" s="2" t="str">
        <x:v>排除</x:v>
      </x:c>
      <x:c r="E6" s="2" t="str">
        <x:v>附带文档检查</x:v>
      </x:c>
      <x:c r="F6" s="2" t="str">
        <x:v>CLI 功能、命令帮助、行为一致性审计是整体目标；文档缺口仅是多种缺陷之一。</x:v>
      </x:c>
      <x:c r="G6" s="2" t="str">
        <x:v>历史 Markdown 快照和/或该工作流的具体任务说明；见源链接与排除说明</x:v>
      </x:c>
      <x:c r="H6" s="2" t="str">
        <x:v>https://github.com/github/gh-aw/blob/HEAD/.github/workflows/cli-consistency-checker.md</x:v>
      </x:c>
      <x:c r="I6" s="2" t="str">
        <x:v>未变</x:v>
      </x:c>
      <x:c r="J6" s="2" t="str">
        <x:v>排除（既有审核复核）</x:v>
      </x:c>
    </x:row>
    <x:row r="7" ht="45" customHeight="1">
      <x:c r="A7" s="2" t="str">
        <x:v>github/spec-kit:.github/workflows/add-community-bundle.md</x:v>
      </x:c>
      <x:c r="B7" s="2" t="str">
        <x:v>github/spec-kit</x:v>
      </x:c>
      <x:c r="C7" s="2" t="str">
        <x:v>.github/workflows/add-community-bundle.md</x:v>
      </x:c>
      <x:c r="D7" s="2" t="str">
        <x:v>排除</x:v>
      </x:c>
      <x:c r="E7" s="2" t="str">
        <x:v>软件目录数据</x:v>
      </x:c>
      <x:c r="F7" s="2" t="str">
        <x:v>目标是校验提交并增补 bundle catalog/JSON 注册表；README 仅用于输入校验，不是文档维护目标。</x:v>
      </x:c>
      <x:c r="G7" s="2" t="str">
        <x:v>历史 Markdown 快照和/或该工作流的具体任务说明；见源链接与排除说明</x:v>
      </x:c>
      <x:c r="H7" s="2" t="str">
        <x:v>https://github.com/github/spec-kit/blob/HEAD/.github/workflows/add-community-bundle.md</x:v>
      </x:c>
      <x:c r="I7" s="2" t="str">
        <x:v>未变</x:v>
      </x:c>
      <x:c r="J7" s="2" t="str">
        <x:v>排除（既有审核复核）</x:v>
      </x:c>
    </x:row>
    <x:row r="8" ht="45" customHeight="1">
      <x:c r="A8" s="2" t="str">
        <x:v>github/spec-kit:.github/workflows/add-community-extension.md</x:v>
      </x:c>
      <x:c r="B8" s="2" t="str">
        <x:v>github/spec-kit</x:v>
      </x:c>
      <x:c r="C8" s="2" t="str">
        <x:v>.github/workflows/add-community-extension.md</x:v>
      </x:c>
      <x:c r="D8" s="2" t="str">
        <x:v>排除</x:v>
      </x:c>
      <x:c r="E8" s="2" t="str">
        <x:v>软件目录数据</x:v>
      </x:c>
      <x:c r="F8" s="2" t="str">
        <x:v>新增/更新 extensions/catalog.community.json 注册记录；README 只用于提交材料校验。</x:v>
      </x:c>
      <x:c r="G8" s="2" t="str">
        <x:v>历史 Markdown 快照和/或该工作流的具体任务说明；见源链接与排除说明</x:v>
      </x:c>
      <x:c r="H8" s="2" t="str">
        <x:v>https://github.com/github/spec-kit/blob/HEAD/.github/workflows/add-community-extension.md</x:v>
      </x:c>
      <x:c r="I8" s="2" t="str">
        <x:v>未变</x:v>
      </x:c>
      <x:c r="J8" s="2" t="str">
        <x:v>排除（既有审核复核）</x:v>
      </x:c>
    </x:row>
    <x:row r="9" ht="45" customHeight="1">
      <x:c r="A9" s="2" t="str">
        <x:v>github/spec-kit:.github/workflows/add-community-preset.md</x:v>
      </x:c>
      <x:c r="B9" s="2" t="str">
        <x:v>github/spec-kit</x:v>
      </x:c>
      <x:c r="C9" s="2" t="str">
        <x:v>.github/workflows/add-community-preset.md</x:v>
      </x:c>
      <x:c r="D9" s="2" t="str">
        <x:v>排除</x:v>
      </x:c>
      <x:c r="E9" s="2" t="str">
        <x:v>软件目录数据</x:v>
      </x:c>
      <x:c r="F9" s="2" t="str">
        <x:v>新增/更新 preset catalog 注册项；检查 README 只是提交合法性检查，非文档维护。</x:v>
      </x:c>
      <x:c r="G9" s="2" t="str">
        <x:v>历史 Markdown 快照和/或该工作流的具体任务说明；见源链接与排除说明</x:v>
      </x:c>
      <x:c r="H9" s="2" t="str">
        <x:v>https://github.com/github/spec-kit/blob/HEAD/.github/workflows/add-community-preset.md</x:v>
      </x:c>
      <x:c r="I9" s="2" t="str">
        <x:v>未变</x:v>
      </x:c>
      <x:c r="J9" s="2" t="str">
        <x:v>排除（既有审核复核）</x:v>
      </x:c>
    </x:row>
    <x:row r="10" ht="45" customHeight="1">
      <x:c r="A10" s="2" t="str">
        <x:v>githubnext/ado-aw:.github/workflows/deps-notes-consolidator.md</x:v>
      </x:c>
      <x:c r="B10" s="2" t="str">
        <x:v>githubnext/ado-aw</x:v>
      </x:c>
      <x:c r="C10" s="2" t="str">
        <x:v>.github/workflows/deps-notes-consolidator.md</x:v>
      </x:c>
      <x:c r="D10" s="2" t="str">
        <x:v>排除</x:v>
      </x:c>
      <x:c r="E10" s="2" t="str">
        <x:v>Issue 管理而非文档</x:v>
      </x:c>
      <x:c r="F10" s="2" t="str">
        <x:v>去重并整合依赖升级行动项 Issue；不会创建、审查或维护 Release Notes 文档本体。</x:v>
      </x:c>
      <x:c r="G10" s="2" t="str">
        <x:v>历史 Markdown 快照和/或该工作流的具体任务说明；见源链接与排除说明</x:v>
      </x:c>
      <x:c r="H10" s="2" t="str">
        <x:v>https://github.com/githubnext/ado-aw/blob/HEAD/.github/workflows/deps-notes-consolidator.md</x:v>
      </x:c>
      <x:c r="I10" s="2" t="str">
        <x:v>未变</x:v>
      </x:c>
      <x:c r="J10" s="2" t="str">
        <x:v>排除（既有审核复核）</x:v>
      </x:c>
    </x:row>
    <x:row r="11" ht="45" customHeight="1">
      <x:c r="A11" s="2" t="str">
        <x:v>githubnext/agentics:workflows/link-checker.md</x:v>
      </x:c>
      <x:c r="B11" s="2" t="str">
        <x:v>githubnext/agentics</x:v>
      </x:c>
      <x:c r="C11" s="2" t="str">
        <x:v>workflows/link-checker.md</x:v>
      </x:c>
      <x:c r="D11" s="2" t="str">
        <x:v>排除</x:v>
      </x:c>
      <x:c r="E11" s="2" t="str">
        <x:v>总体外/重复路径</x:v>
      </x:c>
      <x:c r="F11" s="2" t="str">
        <x:v>不属于 stilab 的 1,248 条保留工作流总体；同仓库 .github/workflows/link-checker.md 已保留。这里按 source_key/范围去重，而非否认链接修复属于文档维护。</x:v>
      </x:c>
      <x:c r="G11" s="2" t="str">
        <x:v>基于原始 retained_rq1_rq2_files.csv 和两条路径的 source_key 比对</x:v>
      </x:c>
      <x:c r="H11" s="2" t="str">
        <x:v>https://github.com/githubnext/agentics/blob/HEAD/workflows/link-checker.md</x:v>
      </x:c>
      <x:c r="I11" s="2" t="str">
        <x:v>未变</x:v>
      </x:c>
      <x:c r="J11" s="2" t="str">
        <x:v>排除（既有审核复核）</x:v>
      </x:c>
    </x:row>
    <x:row r="12" ht="45" customHeight="1">
      <x:c r="A12" s="2" t="str">
        <x:v>githubnext/gh-aw-workshop:.github/workflows/workshop-builder.md</x:v>
      </x:c>
      <x:c r="B12" s="2" t="str">
        <x:v>githubnext/gh-aw-workshop</x:v>
      </x:c>
      <x:c r="C12" s="2" t="str">
        <x:v>.github/workflows/workshop-builder.md</x:v>
      </x:c>
      <x:c r="D12" s="2" t="str">
        <x:v>排除</x:v>
      </x:c>
      <x:c r="E12" s="2" t="str">
        <x:v>间接协调</x:v>
      </x:c>
      <x:c r="F12" s="2" t="str">
        <x:v>核心是选择并调度其他工作流、管理状态与建议 Issue；自身并不具体生成/更新/审核教学文档。</x:v>
      </x:c>
      <x:c r="G12" s="2" t="str">
        <x:v>历史 Markdown 快照和/或该工作流的具体任务说明；见源链接与排除说明</x:v>
      </x:c>
      <x:c r="H12" s="2" t="str">
        <x:v>https://github.com/githubnext/gh-aw-workshop/blob/HEAD/.github/workflows/workshop-builder.md</x:v>
      </x:c>
      <x:c r="I12" s="2" t="str">
        <x:v>未变</x:v>
      </x:c>
      <x:c r="J12" s="2" t="str">
        <x:v>排除（既有审核复核）</x:v>
      </x:c>
    </x:row>
    <x:row r="13" ht="45" customHeight="1">
      <x:c r="A13" s="2" t="str">
        <x:v>microsoft/apm:.github/workflows/cli-consistency-checker.md</x:v>
      </x:c>
      <x:c r="B13" s="2" t="str">
        <x:v>microsoft/apm</x:v>
      </x:c>
      <x:c r="C13" s="2" t="str">
        <x:v>.github/workflows/cli-consistency-checker.md</x:v>
      </x:c>
      <x:c r="D13" s="2" t="str">
        <x:v>排除</x:v>
      </x:c>
      <x:c r="E13" s="2" t="str">
        <x:v>附带文档检查</x:v>
      </x:c>
      <x:c r="F13" s="2" t="str">
        <x:v>主要运行 CLI 命令并检查功能/帮助文本一致性；文档问题是通用 CLI 质量检查的附带子项。</x:v>
      </x:c>
      <x:c r="G13" s="2" t="str">
        <x:v>历史 Markdown 快照和/或该工作流的具体任务说明；见源链接与排除说明</x:v>
      </x:c>
      <x:c r="H13" s="2" t="str">
        <x:v>https://github.com/microsoft/apm/blob/HEAD/.github/workflows/cli-consistency-checker.md</x:v>
      </x:c>
      <x:c r="I13" s="2" t="str">
        <x:v>未变</x:v>
      </x:c>
      <x:c r="J13" s="2" t="str">
        <x:v>排除（既有审核复核）</x:v>
      </x:c>
    </x:row>
    <x:row r="14" ht="45" customHeight="1">
      <x:c r="A14" s="2" t="str">
        <x:v>tosin2013/mcp-adr-analysis-server:.github/workflows/deployment-pattern-validation.md</x:v>
      </x:c>
      <x:c r="B14" s="2" t="str">
        <x:v>tosin2013/mcp-adr-analysis-server</x:v>
      </x:c>
      <x:c r="C14" s="2" t="str">
        <x:v>.github/workflows/deployment-pattern-validation.md</x:v>
      </x:c>
      <x:c r="D14" s="2" t="str">
        <x:v>排除</x:v>
      </x:c>
      <x:c r="E14" s="2" t="str">
        <x:v>附带文档检查</x:v>
      </x:c>
      <x:c r="F14" s="2" t="str">
        <x:v>主要验证部署 Schema、检测逻辑和工具行为；文档完整性只是多个检查项之一。</x:v>
      </x:c>
      <x:c r="G14" s="2" t="str">
        <x:v>历史 Markdown 快照和/或该工作流的具体任务说明；见源链接与排除说明</x:v>
      </x:c>
      <x:c r="H14" s="2" t="str">
        <x:v>https://github.com/tosin2013/mcp-adr-analysis-server/blob/HEAD/.github/workflows/deployment-pattern-validation.md</x:v>
      </x:c>
      <x:c r="I14" s="2" t="str">
        <x:v>未变</x:v>
      </x:c>
      <x:c r="J14" s="2" t="str">
        <x:v>排除（既有审核复核）</x:v>
      </x:c>
    </x:row>
    <x:row r="15" ht="45" customHeight="1">
      <x:c r="A15" s="2" t="str">
        <x:v>tosin2013/mcp-adr-analysis-server:.github/workflows/mcp-tool-checker.md</x:v>
      </x:c>
      <x:c r="B15" s="2" t="str">
        <x:v>tosin2013/mcp-adr-analysis-server</x:v>
      </x:c>
      <x:c r="C15" s="2" t="str">
        <x:v>.github/workflows/mcp-tool-checker.md</x:v>
      </x:c>
      <x:c r="D15" s="2" t="str">
        <x:v>排除</x:v>
      </x:c>
      <x:c r="E15" s="2" t="str">
        <x:v>附带文档检查</x:v>
      </x:c>
      <x:c r="F15" s="2" t="str">
        <x:v>主要审查 MCP Tool 响应、ESM 和注册逻辑；文档对齐仅为附带审查项目。</x:v>
      </x:c>
      <x:c r="G15" s="2" t="str">
        <x:v>历史 Markdown 快照和/或该工作流的具体任务说明；见源链接与排除说明</x:v>
      </x:c>
      <x:c r="H15" s="2" t="str">
        <x:v>https://github.com/tosin2013/mcp-adr-analysis-server/blob/HEAD/.github/workflows/mcp-tool-checker.md</x:v>
      </x:c>
      <x:c r="I15" s="2" t="str">
        <x:v>未变</x:v>
      </x:c>
      <x:c r="J15" s="2" t="str">
        <x:v>排除（既有审核复核）</x:v>
      </x:c>
    </x:row>
  </x:sheetData>
  <x:pageMargins left="0.7" right="0.7" top="0.75" bottom="0.75" header="0.3" footer="0.3"/>
  <x:tableParts count="1">
    <x:tablePart xmlns:r="http://schemas.openxmlformats.org/officeDocument/2006/relationships" r:id="R7cedff40d525430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9" hidden="0" customWidth="1"/>
    <x:col min="2" max="2" width="29" hidden="0" customWidth="1"/>
    <x:col min="3" max="3" width="47" hidden="0" customWidth="1"/>
    <x:col min="4" max="4" width="13" hidden="0" customWidth="1"/>
    <x:col min="5" max="5" width="33" hidden="0" customWidth="1"/>
    <x:col min="6" max="6" width="72" hidden="0" customWidth="1"/>
    <x:col min="7" max="7" width="65" hidden="0" customWidth="1"/>
    <x:col min="8" max="8" width="85" hidden="0" customWidth="1"/>
    <x:col min="9" max="9" width="29" hidden="0" customWidth="1"/>
    <x:col min="10" max="10" width="30" hidden="0" customWidth="1"/>
  </x:cols>
  <x:sheetData>
    <x:row r="1" ht="29" customHeight="1">
      <x:c r="A1" s="6" t="str">
        <x:v>Source Key</x:v>
      </x:c>
      <x:c r="B1" s="6" t="str">
        <x:v>Repository</x:v>
      </x:c>
      <x:c r="C1" s="6" t="str">
        <x:v>Workflow File</x:v>
      </x:c>
      <x:c r="D1" s="6" t="str">
        <x:v>Decision</x:v>
      </x:c>
      <x:c r="E1" s="6" t="str">
        <x:v>Scope</x:v>
      </x:c>
      <x:c r="F1" s="6" t="str">
        <x:v>Rationale / Reason</x:v>
      </x:c>
      <x:c r="G1" s="6" t="str">
        <x:v>Evidence</x:v>
      </x:c>
      <x:c r="H1" s="6" t="str">
        <x:v>Pinned or source URL</x:v>
      </x:c>
      <x:c r="I1" s="6" t="str">
        <x:v>Decision Change</x:v>
      </x:c>
      <x:c r="J1" s="6" t="str">
        <x:v>Review Tier</x:v>
      </x:c>
    </x:row>
    <x:row r="2" ht="48" customHeight="1">
      <x:c r="A2" s="2" t="str">
        <x:v>Azure/azure-dev:.github/workflows/update-instructions-from-pr-reviews.md</x:v>
      </x:c>
      <x:c r="B2" s="2" t="str">
        <x:v>Azure/azure-dev</x:v>
      </x:c>
      <x:c r="C2" s="2" t="str">
        <x:v>.github/workflows/update-instructions-from-pr-reviews.md</x:v>
      </x:c>
      <x:c r="D2" s="2" t="str">
        <x:v>保留</x:v>
      </x:c>
      <x:c r="E2" s="2" t="str">
        <x:v>Agent 指令维护</x:v>
      </x:c>
      <x:c r="F2" s="2" t="str">
        <x:v>从合并 PR 的审查意见提取可复用规则，编辑 `.github/` 下 Copilot/Agent customization 指令并提出 PR。</x:v>
      </x:c>
      <x:c r="G2" s="2" t="str">
        <x:v>Agent customization files; mines PR reviews and makes edits in .github/</x:v>
      </x:c>
      <x:c r="H2" s="2" t="str">
        <x:v>https://github.com/Azure/azure-dev/blob/830da92a150b2415883b18d598dd138d29868f01/.github/workflows/update-instructions-from-pr-reviews.md</x:v>
      </x:c>
      <x:c r="I2" s="2" t="str">
        <x:v>初筛遗漏 → 新增保留</x:v>
      </x:c>
      <x:c r="J2" s="2" t="str">
        <x:v>直接更新</x:v>
      </x:c>
    </x:row>
    <x:row r="3" ht="48" customHeight="1">
      <x:c r="A3" s="2" t="str">
        <x:v>github/gh-aw:.github/workflows/evoskill-evolver.md</x:v>
      </x:c>
      <x:c r="B3" s="2" t="str">
        <x:v>github/gh-aw</x:v>
      </x:c>
      <x:c r="C3" s="2" t="str">
        <x:v>.github/workflows/evoskill-evolver.md</x:v>
      </x:c>
      <x:c r="D3" s="2" t="str">
        <x:v>保留</x:v>
      </x:c>
      <x:c r="E3" s="2" t="str">
        <x:v>Skills 创建与演化</x:v>
      </x:c>
      <x:c r="F3" s="2" t="str">
        <x:v>每次针对 `.github/skills/` 内一个 Skill 创建或修订文档和相关资源，再验证并提交修改；明确禁止修改代码和工作流。</x:v>
      </x:c>
      <x:c r="G3" s="2" t="str">
        <x:v>Evolve only skill folders under .github/skills; create or refine one skill per run.</x:v>
      </x:c>
      <x:c r="H3" s="2" t="str">
        <x:v>https://github.com/github/gh-aw/blob/8b16f5b4eb350d73eda666fe7d5b87ecc7ee310d/.github/workflows/evoskill-evolver.md</x:v>
      </x:c>
      <x:c r="I3" s="2" t="str">
        <x:v>初筛遗漏 → 新增保留</x:v>
      </x:c>
      <x:c r="J3" s="2" t="str">
        <x:v>直接更新</x:v>
      </x:c>
    </x:row>
    <x:row r="4" ht="48" customHeight="1">
      <x:c r="A4" s="2" t="str">
        <x:v>github/gh-aw:.github/workflows/daily-agent-of-the-day-blog-writer.md</x:v>
      </x:c>
      <x:c r="B4" s="2" t="str">
        <x:v>github/gh-aw</x:v>
      </x:c>
      <x:c r="C4" s="2" t="str">
        <x:v>.github/workflows/daily-agent-of-the-day-blog-writer.md</x:v>
      </x:c>
      <x:c r="D4" s="2" t="str">
        <x:v>保留</x:v>
      </x:c>
      <x:c r="E4" s="2" t="str">
        <x:v>文档博客生成</x:v>
      </x:c>
      <x:c r="F4" s="2" t="str">
        <x:v>为 gh-aw 文档博客新增每日文章，修改 `docs/src/content/docs/**` 并创建文档 PR。</x:v>
      </x:c>
      <x:c r="G4" s="2" t="str">
        <x:v>Write an Agent of the Day blog post under docs/src/content/docs and open a PR.</x:v>
      </x:c>
      <x:c r="H4" s="2" t="str">
        <x:v>https://github.com/github/gh-aw/blob/13e70708c8e3a9fcf2cd71b309e6d09e2526d9df/.github/workflows/daily-agent-of-the-day-blog-writer.md</x:v>
      </x:c>
      <x:c r="I4" s="2" t="str">
        <x:v>初筛遗漏 → 新增保留</x:v>
      </x:c>
      <x:c r="J4" s="2" t="str">
        <x:v>直接生成</x:v>
      </x:c>
    </x:row>
    <x:row r="5" ht="48" customHeight="1">
      <x:c r="A5" s="2" t="str">
        <x:v>github/gh-aw:.github/workflows/dictation-prompt.md</x:v>
      </x:c>
      <x:c r="B5" s="2" t="str">
        <x:v>github/gh-aw</x:v>
      </x:c>
      <x:c r="C5" s="2" t="str">
        <x:v>.github/workflows/dictation-prompt.md</x:v>
      </x:c>
      <x:c r="D5" s="2" t="str">
        <x:v>保留</x:v>
      </x:c>
      <x:c r="E5" s="2" t="str">
        <x:v>Agent/语音指令文件生成</x:v>
      </x:c>
      <x:c r="F5" s="2" t="str">
        <x:v>从项目文档提取技术词汇，生成或更新 `DICTATION.md`，输出专用于语音识别修订的 Agent 指令并创建 PR。</x:v>
      </x:c>
      <x:c r="G5" s="2" t="str">
        <x:v>Create or update DICTATION.md with glossary and dictation instructions, PR required.</x:v>
      </x:c>
      <x:c r="H5" s="2" t="str">
        <x:v>https://github.com/github/gh-aw/blob/8fcdd9f048c3f75a5046372f4000abef92cdac1b/.github/workflows/dictation-prompt.md</x:v>
      </x:c>
      <x:c r="I5" s="2" t="str">
        <x:v>初筛遗漏 → 新增保留</x:v>
      </x:c>
      <x:c r="J5" s="2" t="str">
        <x:v>直接生成</x:v>
      </x:c>
    </x:row>
    <x:row r="6" ht="48" customHeight="1">
      <x:c r="A6" s="2" t="str">
        <x:v>github/gh-aw:.github/workflows/daily-spdd-spec-planner.md</x:v>
      </x:c>
      <x:c r="B6" s="2" t="str">
        <x:v>github/gh-aw</x:v>
      </x:c>
      <x:c r="C6" s="2" t="str">
        <x:v>.github/workflows/daily-spdd-spec-planner.md</x:v>
      </x:c>
      <x:c r="D6" s="2" t="str">
        <x:v>保留</x:v>
      </x:c>
      <x:c r="E6" s="2" t="str">
        <x:v>规范检查与建议</x:v>
      </x:c>
      <x:c r="F6" s="2" t="str">
        <x:v>针对 `specs/**/*.md` 和其他规范文档进行轮换式审查，明确生成包含规范澄清、同步与改进任务的 Issue。</x:v>
      </x:c>
      <x:c r="G6" s="2" t="str">
        <x:v>Review specification documents and create a daily issue with actionable specification maintenance tasks.</x:v>
      </x:c>
      <x:c r="H6" s="2" t="str">
        <x:v>https://github.com/github/gh-aw/blob/8fcdd9f048c3f75a5046372f4000abef92cdac1b/.github/workflows/daily-spdd-spec-planner.md</x:v>
      </x:c>
      <x:c r="I6" s="2" t="str">
        <x:v>初筛遗漏 → 新增保留</x:v>
      </x:c>
      <x:c r="J6" s="2" t="str">
        <x:v>文档质量报告</x:v>
      </x:c>
    </x:row>
    <x:row r="7" ht="48" customHeight="1">
      <x:c r="A7" s="2" t="str">
        <x:v>github/gh-aw:.github/workflows/daily-skill-optimizer.md</x:v>
      </x:c>
      <x:c r="B7" s="2" t="str">
        <x:v>github/gh-aw</x:v>
      </x:c>
      <x:c r="C7" s="2" t="str">
        <x:v>.github/workflows/daily-skill-optimizer.md</x:v>
      </x:c>
      <x:c r="D7" s="2" t="str">
        <x:v>保留</x:v>
      </x:c>
      <x:c r="E7" s="2" t="str">
        <x:v>Skills 质量检查与建议</x:v>
      </x:c>
      <x:c r="F7" s="2" t="str">
        <x:v>读取 Skill 优化器结果，对工作流/Skill 指引质量提出三条具体改进建议并创建 Issue。</x:v>
      </x:c>
      <x:c r="G7" s="2" t="str">
        <x:v>Identify three improvements for workflow/skill guidance quality, publish issue.</x:v>
      </x:c>
      <x:c r="H7" s="2" t="str">
        <x:v>https://github.com/github/gh-aw/blob/9c4703514b8f99867ae28dd8cb234faa5da91138/.github/workflows/daily-skill-optimizer.md</x:v>
      </x:c>
      <x:c r="I7" s="2" t="str">
        <x:v>初筛遗漏 → 新增保留</x:v>
      </x:c>
      <x:c r="J7" s="2" t="str">
        <x:v>文档质量报告</x:v>
      </x:c>
    </x:row>
    <x:row r="8" ht="48" customHeight="1">
      <x:c r="A8" s="2" t="str">
        <x:v>github/gh-aw:.github/workflows/daily-ambient-context-optimizer.md</x:v>
      </x:c>
      <x:c r="B8" s="2" t="str">
        <x:v>github/gh-aw</x:v>
      </x:c>
      <x:c r="C8" s="2" t="str">
        <x:v>.github/workflows/daily-ambient-context-optimizer.md</x:v>
      </x:c>
      <x:c r="D8" s="2" t="str">
        <x:v>保留</x:v>
      </x:c>
      <x:c r="E8" s="2" t="str">
        <x:v>Agent 指令优化建议</x:v>
      </x:c>
      <x:c r="F8" s="2" t="str">
        <x:v>分析真实运行 Prompt 上下文冗余，明确给出对工作流指令 `.md`、Skills 和 Agent 描述的优化 Issue；主目标是指令质量优化。</x:v>
      </x:c>
      <x:c r="G8" s="2" t="str">
        <x:v>Measures prompt bloat and recommends improvements to workflow .md and skill usage in an issue.</x:v>
      </x:c>
      <x:c r="H8" s="2" t="str">
        <x:v>https://github.com/github/gh-aw/blob/9c4703514b8f99867ae28dd8cb234faa5da91138/.github/workflows/daily-ambient-context-optimizer.md</x:v>
      </x:c>
      <x:c r="I8" s="2" t="str">
        <x:v>初筛遗漏 → 新增保留</x:v>
      </x:c>
      <x:c r="J8" s="2" t="str">
        <x:v>文档质量报告（混合）</x:v>
      </x:c>
    </x:row>
    <x:row r="9" ht="48" customHeight="1">
      <x:c r="A9" s="2" t="str">
        <x:v>githubnext/gh-aw-workshop:.github/workflows/workflow-skills-editor.md</x:v>
      </x:c>
      <x:c r="B9" s="2" t="str">
        <x:v>githubnext/gh-aw-workshop</x:v>
      </x:c>
      <x:c r="C9" s="2" t="str">
        <x:v>.github/workflows/workflow-skills-editor.md</x:v>
      </x:c>
      <x:c r="D9" s="2" t="str">
        <x:v>保留</x:v>
      </x:c>
      <x:c r="E9" s="2" t="str">
        <x:v>Agent 工作流指令维护</x:v>
      </x:c>
      <x:c r="F9" s="2" t="str">
        <x:v>对 `.github/workflows/*.md` 中指导 Agent/教学的指令正文去重、精简、重写并提交 PR；与此前保留的 workflow-normalizer 口径一致。</x:v>
      </x:c>
      <x:c r="G9" s="2" t="str">
        <x:v>Reduce prompt bloat and rewrite agent-facing instructional text in .github/workflows/*.md.</x:v>
      </x:c>
      <x:c r="H9" s="2" t="str">
        <x:v>https://github.com/githubnext/gh-aw-workshop/blob/964af15393f94c1cd7239080ac7e2207139848fb/.github/workflows/workflow-skills-editor.md</x:v>
      </x:c>
      <x:c r="I9" s="2" t="str">
        <x:v>初筛遗漏 → 新增保留</x:v>
      </x:c>
      <x:c r="J9" s="2" t="str">
        <x:v>直接更新（边界）</x:v>
      </x:c>
    </x:row>
    <x:row r="10" ht="48" customHeight="1">
      <x:c r="A10" s="2" t="str">
        <x:v>webmaxru/web-ai-agent-skills:.github/workflows/skill-update-worker.md</x:v>
      </x:c>
      <x:c r="B10" s="2" t="str">
        <x:v>webmaxru/web-ai-agent-skills</x:v>
      </x:c>
      <x:c r="C10" s="2" t="str">
        <x:v>.github/workflows/skill-update-worker.md</x:v>
      </x:c>
      <x:c r="D10" s="2" t="str">
        <x:v>保留</x:v>
      </x:c>
      <x:c r="E10" s="2" t="str">
        <x:v>Skills 更新</x:v>
      </x:c>
      <x:c r="F10" s="2" t="str">
        <x:v>按 `.github/prompts/*-skill-update.prompt.md` 调用具体更新任务，并更新 skills/ 中的 SKILL.md 与参考文件，生成 PR；已额外核查 webnn-skill-update.prompt.md。</x:v>
      </x:c>
      <x:c r="G10" s="2" t="str">
        <x:v>Saved -skill-update prompts require updating skills/webnn/SKILL.md and supporting references.</x:v>
      </x:c>
      <x:c r="H10" s="2" t="str">
        <x:v>https://github.com/webmaxru/web-ai-agent-skills/blob/0d3db743102b99df57099dc879eac6e44781f24b/.github/workflows/skill-update-worker.md</x:v>
      </x:c>
      <x:c r="I10" s="2" t="str">
        <x:v>初筛遗漏 → 新增保留</x:v>
      </x:c>
      <x:c r="J10" s="2" t="str">
        <x:v>直接更新（动态任务已核）</x:v>
      </x:c>
    </x:row>
  </x:sheetData>
  <x:pageMargins left="0.7" right="0.7" top="0.75" bottom="0.75" header="0.3" footer="0.3"/>
  <x:tableParts count="1">
    <x:tablePart xmlns:r="http://schemas.openxmlformats.org/officeDocument/2006/relationships" r:id="R54cb20155d424b1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9" hidden="0" customWidth="1"/>
    <x:col min="2" max="2" width="29" hidden="0" customWidth="1"/>
    <x:col min="3" max="3" width="47" hidden="0" customWidth="1"/>
    <x:col min="4" max="4" width="13" hidden="0" customWidth="1"/>
    <x:col min="5" max="5" width="33" hidden="0" customWidth="1"/>
    <x:col min="6" max="6" width="72" hidden="0" customWidth="1"/>
    <x:col min="7" max="7" width="65" hidden="0" customWidth="1"/>
    <x:col min="8" max="8" width="85" hidden="0" customWidth="1"/>
    <x:col min="9" max="9" width="29" hidden="0" customWidth="1"/>
    <x:col min="10" max="10" width="30" hidden="0" customWidth="1"/>
  </x:cols>
  <x:sheetData>
    <x:row r="1" ht="29" customHeight="1">
      <x:c r="A1" s="6" t="str">
        <x:v>Source Key</x:v>
      </x:c>
      <x:c r="B1" s="6" t="str">
        <x:v>Repository</x:v>
      </x:c>
      <x:c r="C1" s="6" t="str">
        <x:v>Workflow File</x:v>
      </x:c>
      <x:c r="D1" s="6" t="str">
        <x:v>Decision</x:v>
      </x:c>
      <x:c r="E1" s="6" t="str">
        <x:v>Scope</x:v>
      </x:c>
      <x:c r="F1" s="6" t="str">
        <x:v>Rationale / Reason</x:v>
      </x:c>
      <x:c r="G1" s="6" t="str">
        <x:v>Evidence</x:v>
      </x:c>
      <x:c r="H1" s="6" t="str">
        <x:v>Pinned or source URL</x:v>
      </x:c>
      <x:c r="I1" s="6" t="str">
        <x:v>Decision Change</x:v>
      </x:c>
      <x:c r="J1" s="6" t="str">
        <x:v>Review Tier</x:v>
      </x:c>
    </x:row>
    <x:row r="2" ht="50" customHeight="1">
      <x:c r="A2" s="2" t="str">
        <x:v>BMayhew/awesome-sites-to-test-on:.github/workflows/issue-site-submission.md</x:v>
      </x:c>
      <x:c r="B2" s="2" t="str">
        <x:v>BMayhew/awesome-sites-to-test-on</x:v>
      </x:c>
      <x:c r="C2" s="2" t="str">
        <x:v>.github/workflows/issue-site-submission.md</x:v>
      </x:c>
      <x:c r="D2" s="2" t="str">
        <x:v>保留</x:v>
      </x:c>
      <x:c r="E2" s="2" t="str">
        <x:v>README 资源指南维护</x:v>
      </x:c>
      <x:c r="F2" s="2" t="str">
        <x:v>在 README.md 维护供软件测试人员使用的站点目录是工作流主要交付；工作流对提交进行核验后修改 README 并创建 PR，属于文档内容更新。</x:v>
      </x:c>
      <x:c r="G2" s="2" t="str">
        <x:v>README.md 测试资源目录；明确的文档修改及 PR</x:v>
      </x:c>
      <x:c r="H2" s="2" t="str">
        <x:v>https://github.com/BMayhew/awesome-sites-to-test-on/blob/HEAD/.github/workflows/issue-site-submission.md</x:v>
      </x:c>
      <x:c r="I2" s="2" t="str">
        <x:v>排除 → 保留</x:v>
      </x:c>
      <x:c r="J2" s="2" t="str">
        <x:v>边界纳入（显式文档交付）</x:v>
      </x:c>
    </x:row>
    <x:row r="3" ht="50" customHeight="1">
      <x:c r="A3" s="2" t="str">
        <x:v>chrizbo/agentics-beyond-code:.github/workflows/gtm-content.md</x:v>
      </x:c>
      <x:c r="B3" s="2" t="str">
        <x:v>chrizbo/agentics-beyond-code</x:v>
      </x:c>
      <x:c r="C3" s="2" t="str">
        <x:v>.github/workflows/gtm-content.md</x:v>
      </x:c>
      <x:c r="D3" s="2" t="str">
        <x:v>保留</x:v>
      </x:c>
      <x:c r="E3" s="2" t="str">
        <x:v>发布文档生成（混合）</x:v>
      </x:c>
      <x:c r="F3" s="2" t="str">
        <x:v>工作流明确生成及持续更新面向用户的 Changelog Announcement Draft，并同时维护公开 Roadmap 项；虽然具有 GTM 背景，但软件发布信息是独立、实质性的文档交付，保留并标记混合任务。</x:v>
      </x:c>
      <x:c r="G3" s="2" t="str">
        <x:v>Changelog announcement draft / public roadmap sub-issues</x:v>
      </x:c>
      <x:c r="H3" s="2" t="str">
        <x:v>https://github.com/chrizbo/agentics-beyond-code/blob/HEAD/.github/workflows/gtm-content.md</x:v>
      </x:c>
      <x:c r="I3" s="2" t="str">
        <x:v>排除 → 保留</x:v>
      </x:c>
      <x:c r="J3" s="2" t="str">
        <x:v>边界纳入（显式文档交付）</x:v>
      </x:c>
    </x:row>
    <x:row r="4" ht="50" customHeight="1">
      <x:c r="A4" s="2" t="str">
        <x:v>chrizbo/agentics-beyond-code:.github/workflows/process-analyzer.md</x:v>
      </x:c>
      <x:c r="B4" s="2" t="str">
        <x:v>chrizbo/agentics-beyond-code</x:v>
      </x:c>
      <x:c r="C4" s="2" t="str">
        <x:v>.github/workflows/process-analyzer.md</x:v>
      </x:c>
      <x:c r="D4" s="2" t="str">
        <x:v>保留</x:v>
      </x:c>
      <x:c r="E4" s="2" t="str">
        <x:v>开发过程文档同步（混合）</x:v>
      </x:c>
      <x:c r="F4" s="2" t="str">
        <x:v>除复盘报告外，工作流明确检查已记录的软件开发流程是否与实际实践脱节，并提交更新 docs/how-we-work.md 的 PR；文档同步是明确、独立的主要子任务，标记混合任务。</x:v>
      </x:c>
      <x:c r="G4" s="2" t="str">
        <x:v>docs/how-we-work.md，独立的过程文档差异检查与更新 PR</x:v>
      </x:c>
      <x:c r="H4" s="2" t="str">
        <x:v>https://github.com/chrizbo/agentics-beyond-code/blob/HEAD/.github/workflows/process-analyzer.md</x:v>
      </x:c>
      <x:c r="I4" s="2" t="str">
        <x:v>排除 → 保留</x:v>
      </x:c>
      <x:c r="J4" s="2" t="str">
        <x:v>边界纳入（显式文档交付）</x:v>
      </x:c>
    </x:row>
    <x:row r="5" ht="50" customHeight="1">
      <x:c r="A5" s="2" t="str">
        <x:v>github/gh-aw:.github/workflows/daily-community-attribution.md</x:v>
      </x:c>
      <x:c r="B5" s="2" t="str">
        <x:v>github/gh-aw</x:v>
      </x:c>
      <x:c r="C5" s="2" t="str">
        <x:v>.github/workflows/daily-community-attribution.md</x:v>
      </x:c>
      <x:c r="D5" s="2" t="str">
        <x:v>保留</x:v>
      </x:c>
      <x:c r="E5" s="2" t="str">
        <x:v>README/Wiki 项目信息维护</x:v>
      </x:c>
      <x:c r="F5" s="2" t="str">
        <x:v>工作流的直接、持久化交付是更新 README 社区贡献章节和 Community Contributors Wiki；属于项目级文档维护，但不是 API/使用指南，应标记为边界型项目信息文档。</x:v>
      </x:c>
      <x:c r="G5" s="2" t="str">
        <x:v>README 社区贡献章节；GitHub Wiki，主交付为文档更新</x:v>
      </x:c>
      <x:c r="H5" s="2" t="str">
        <x:v>https://github.com/github/gh-aw/blob/HEAD/.github/workflows/daily-community-attribution.md</x:v>
      </x:c>
      <x:c r="I5" s="2" t="str">
        <x:v>排除 → 保留</x:v>
      </x:c>
      <x:c r="J5" s="2" t="str">
        <x:v>边界纳入（显式文档交付）</x:v>
      </x:c>
    </x:row>
    <x:row r="6" ht="50" customHeight="1">
      <x:c r="A6" s="2" t="str">
        <x:v>globalbao/awesome-azure-policy:.github/workflows/update-azure-policy-content.md</x:v>
      </x:c>
      <x:c r="B6" s="2" t="str">
        <x:v>globalbao/awesome-azure-policy</x:v>
      </x:c>
      <x:c r="C6" s="2" t="str">
        <x:v>.github/workflows/update-azure-policy-content.md</x:v>
      </x:c>
      <x:c r="D6" s="2" t="str">
        <x:v>保留</x:v>
      </x:c>
      <x:c r="E6" s="2" t="str">
        <x:v>README 技术资料整理</x:v>
      </x:c>
      <x:c r="F6" s="2" t="str">
        <x:v>工作流以 README 为主要可持续维护对象，发现并核验 Azure Policy 技术文章及社区资料，更新正文链接、分类与统计并创建 PR；属于软件技术知识资源索引维护。</x:v>
      </x:c>
      <x:c r="G6" s="2" t="str">
        <x:v>README.md 技术文章与参考资料索引；正文更新及 PR</x:v>
      </x:c>
      <x:c r="H6" s="2" t="str">
        <x:v>https://github.com/globalbao/awesome-azure-policy/blob/HEAD/.github/workflows/update-azure-policy-content.md</x:v>
      </x:c>
      <x:c r="I6" s="2" t="str">
        <x:v>排除 → 保留</x:v>
      </x:c>
      <x:c r="J6" s="2" t="str">
        <x:v>边界纳入（显式文档交付）</x:v>
      </x:c>
    </x:row>
  </x:sheetData>
  <x:pageMargins left="0.7" right="0.7" top="0.75" bottom="0.75" header="0.3" footer="0.3"/>
  <x:tableParts count="1">
    <x:tablePart xmlns:r="http://schemas.openxmlformats.org/officeDocument/2006/relationships" r:id="R8c52853a488b4bb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9" hidden="0" customWidth="1"/>
    <x:col min="2" max="2" width="29" hidden="0" customWidth="1"/>
    <x:col min="3" max="3" width="47" hidden="0" customWidth="1"/>
    <x:col min="4" max="4" width="13" hidden="0" customWidth="1"/>
    <x:col min="5" max="5" width="33" hidden="0" customWidth="1"/>
    <x:col min="6" max="6" width="72" hidden="0" customWidth="1"/>
    <x:col min="7" max="7" width="65" hidden="0" customWidth="1"/>
    <x:col min="8" max="8" width="85" hidden="0" customWidth="1"/>
    <x:col min="9" max="9" width="29" hidden="0" customWidth="1"/>
    <x:col min="10" max="10" width="30" hidden="0" customWidth="1"/>
  </x:cols>
  <x:sheetData>
    <x:row r="1" ht="29" customHeight="1">
      <x:c r="A1" s="6" t="str">
        <x:v>Source Key</x:v>
      </x:c>
      <x:c r="B1" s="6" t="str">
        <x:v>Repository</x:v>
      </x:c>
      <x:c r="C1" s="6" t="str">
        <x:v>Workflow File</x:v>
      </x:c>
      <x:c r="D1" s="6" t="str">
        <x:v>Decision</x:v>
      </x:c>
      <x:c r="E1" s="6" t="str">
        <x:v>Scope</x:v>
      </x:c>
      <x:c r="F1" s="6" t="str">
        <x:v>Rationale / Reason</x:v>
      </x:c>
      <x:c r="G1" s="6" t="str">
        <x:v>Evidence</x:v>
      </x:c>
      <x:c r="H1" s="6" t="str">
        <x:v>Pinned or source URL</x:v>
      </x:c>
      <x:c r="I1" s="6" t="str">
        <x:v>Decision Change</x:v>
      </x:c>
      <x:c r="J1" s="6" t="str">
        <x:v>Review Tier</x:v>
      </x:c>
    </x:row>
    <x:row r="2" ht="32" customHeight="1">
      <x:c r="A2" s="2" t="str">
        <x:v>adoptium/adoptium.net:.github/workflows/update-translations.md</x:v>
      </x:c>
      <x:c r="B2" s="2" t="str">
        <x:v>adoptium/adoptium.net</x:v>
      </x:c>
      <x:c r="C2" s="2" t="str">
        <x:v>.github/workflows/update-translations.md</x:v>
      </x:c>
      <x:c r="D2" s="2" t="str">
        <x:v>保留</x:v>
      </x:c>
      <x:c r="E2" s="2" t="str">
        <x:v>文档直接任务</x:v>
      </x:c>
      <x:c r="F2" s="2" t="str">
        <x:v>工作流明确面向软件相关文档或 Agent 可消费的指令性文档执行生成、更新、同步、修复、审查或质量检查。</x:v>
      </x:c>
      <x:c r="G2" s="2" t="str">
        <x:v>历史 Markdown 快照和/或该工作流的具体任务说明；见源链接与排除说明</x:v>
      </x:c>
      <x:c r="H2" s="2" t="str">
        <x:v>https://github.com/adoptium/adoptium.net/blob/HEAD/.github/workflows/update-translations.md</x:v>
      </x:c>
      <x:c r="I2" s="2" t="str">
        <x:v>未变</x:v>
      </x:c>
      <x:c r="J2" s="2" t="str">
        <x:v>保留（既有审核）</x:v>
      </x:c>
    </x:row>
    <x:row r="3" ht="32" customHeight="1">
      <x:c r="A3" s="2" t="str">
        <x:v>adoptium/adoptium:.github/workflows/periodic-faq.md</x:v>
      </x:c>
      <x:c r="B3" s="2" t="str">
        <x:v>adoptium/adoptium</x:v>
      </x:c>
      <x:c r="C3" s="2" t="str">
        <x:v>.github/workflows/periodic-faq.md</x:v>
      </x:c>
      <x:c r="D3" s="2" t="str">
        <x:v>保留</x:v>
      </x:c>
      <x:c r="E3" s="2" t="str">
        <x:v>文档直接任务</x:v>
      </x:c>
      <x:c r="F3" s="2" t="str">
        <x:v>工作流明确面向软件相关文档或 Agent 可消费的指令性文档执行生成、更新、同步、修复、审查或质量检查。</x:v>
      </x:c>
      <x:c r="G3" s="2" t="str">
        <x:v>历史 Markdown 快照和/或该工作流的具体任务说明；见源链接与排除说明</x:v>
      </x:c>
      <x:c r="H3" s="2" t="str">
        <x:v>https://github.com/adoptium/adoptium/blob/HEAD/.github/workflows/periodic-faq.md</x:v>
      </x:c>
      <x:c r="I3" s="2" t="str">
        <x:v>未变</x:v>
      </x:c>
      <x:c r="J3" s="2" t="str">
        <x:v>保留（既有审核）</x:v>
      </x:c>
    </x:row>
    <x:row r="4" ht="32" customHeight="1">
      <x:c r="A4" s="2" t="str">
        <x:v>adoptium/adoptium:.github/workflows/release-blog-draft.md</x:v>
      </x:c>
      <x:c r="B4" s="2" t="str">
        <x:v>adoptium/adoptium</x:v>
      </x:c>
      <x:c r="C4" s="2" t="str">
        <x:v>.github/workflows/release-blog-draft.md</x:v>
      </x:c>
      <x:c r="D4" s="2" t="str">
        <x:v>保留</x:v>
      </x:c>
      <x:c r="E4" s="2" t="str">
        <x:v>文档直接任务</x:v>
      </x:c>
      <x:c r="F4" s="2" t="str">
        <x:v>工作流明确面向软件相关文档或 Agent 可消费的指令性文档执行生成、更新、同步、修复、审查或质量检查。</x:v>
      </x:c>
      <x:c r="G4" s="2" t="str">
        <x:v>历史 Markdown 快照和/或该工作流的具体任务说明；见源链接与排除说明</x:v>
      </x:c>
      <x:c r="H4" s="2" t="str">
        <x:v>https://github.com/adoptium/adoptium/blob/HEAD/.github/workflows/release-blog-draft.md</x:v>
      </x:c>
      <x:c r="I4" s="2" t="str">
        <x:v>未变</x:v>
      </x:c>
      <x:c r="J4" s="2" t="str">
        <x:v>保留（既有审核）</x:v>
      </x:c>
    </x:row>
    <x:row r="5" ht="32" customHeight="1">
      <x:c r="A5" s="2" t="str">
        <x:v>adoptium/adoptium:.github/workflows/translation-2.md</x:v>
      </x:c>
      <x:c r="B5" s="2" t="str">
        <x:v>adoptium/adoptium</x:v>
      </x:c>
      <x:c r="C5" s="2" t="str">
        <x:v>.github/workflows/translation-2.md</x:v>
      </x:c>
      <x:c r="D5" s="2" t="str">
        <x:v>保留</x:v>
      </x:c>
      <x:c r="E5" s="2" t="str">
        <x:v>文档直接任务</x:v>
      </x:c>
      <x:c r="F5" s="2" t="str">
        <x:v>工作流明确面向软件相关文档或 Agent 可消费的指令性文档执行生成、更新、同步、修复、审查或质量检查。</x:v>
      </x:c>
      <x:c r="G5" s="2" t="str">
        <x:v>历史 Markdown 快照和/或该工作流的具体任务说明；见源链接与排除说明</x:v>
      </x:c>
      <x:c r="H5" s="2" t="str">
        <x:v>https://github.com/adoptium/adoptium/blob/HEAD/.github/workflows/translation-2.md</x:v>
      </x:c>
      <x:c r="I5" s="2" t="str">
        <x:v>未变</x:v>
      </x:c>
      <x:c r="J5" s="2" t="str">
        <x:v>保留（既有审核）</x:v>
      </x:c>
    </x:row>
    <x:row r="6" ht="32" customHeight="1">
      <x:c r="A6" s="2" t="str">
        <x:v>advanced-security/advanced-security-material:.github/workflows/update-ghas-matrix.md</x:v>
      </x:c>
      <x:c r="B6" s="2" t="str">
        <x:v>advanced-security/advanced-security-material</x:v>
      </x:c>
      <x:c r="C6" s="2" t="str">
        <x:v>.github/workflows/update-ghas-matrix.md</x:v>
      </x:c>
      <x:c r="D6" s="2" t="str">
        <x:v>保留</x:v>
      </x:c>
      <x:c r="E6" s="2" t="str">
        <x:v>文档直接任务</x:v>
      </x:c>
      <x:c r="F6" s="2" t="str">
        <x:v>工作流明确面向软件相关文档或 Agent 可消费的指令性文档执行生成、更新、同步、修复、审查或质量检查。</x:v>
      </x:c>
      <x:c r="G6" s="2" t="str">
        <x:v>历史 Markdown 快照和/或该工作流的具体任务说明；见源链接与排除说明</x:v>
      </x:c>
      <x:c r="H6" s="2" t="str">
        <x:v>https://github.com/advanced-security/advanced-security-material/blob/HEAD/.github/workflows/update-ghas-matrix.md</x:v>
      </x:c>
      <x:c r="I6" s="2" t="str">
        <x:v>未变</x:v>
      </x:c>
      <x:c r="J6" s="2" t="str">
        <x:v>保留（既有审核）</x:v>
      </x:c>
    </x:row>
    <x:row r="7" ht="32" customHeight="1">
      <x:c r="A7" s="2" t="str">
        <x:v>aztfmod/terraform-provider-azurecaf:.github/workflows/pr-review-agent.md</x:v>
      </x:c>
      <x:c r="B7" s="2" t="str">
        <x:v>aztfmod/terraform-provider-azurecaf</x:v>
      </x:c>
      <x:c r="C7" s="2" t="str">
        <x:v>.github/workflows/pr-review-agent.md</x:v>
      </x:c>
      <x:c r="D7" s="2" t="str">
        <x:v>排除</x:v>
      </x:c>
      <x:c r="E7" s="2" t="str">
        <x:v>附带文档检查</x:v>
      </x:c>
      <x:c r="F7" s="2" t="str">
        <x:v>PR 合规与构建/代码生成审查是核心任务；CHANGELOG 只是并列的一项检查，缺少独立文档维护流程。</x:v>
      </x:c>
      <x:c r="G7" s="2" t="str">
        <x:v>历史 Markdown 快照和/或该工作流的具体任务说明；见源链接与排除说明</x:v>
      </x:c>
      <x:c r="H7" s="2" t="str">
        <x:v>https://github.com/aztfmod/terraform-provider-azurecaf/blob/HEAD/.github/workflows/pr-review-agent.md</x:v>
      </x:c>
      <x:c r="I7" s="2" t="str">
        <x:v>未变</x:v>
      </x:c>
      <x:c r="J7" s="2" t="str">
        <x:v>排除（既有审核复核）</x:v>
      </x:c>
    </x:row>
    <x:row r="8" ht="32" customHeight="1">
      <x:c r="A8" s="2" t="str">
        <x:v>Azure-Samples/Legacy-Modernization-Agents:.github/workflows/documentation-audit.md</x:v>
      </x:c>
      <x:c r="B8" s="2" t="str">
        <x:v>Azure-Samples/Legacy-Modernization-Agents</x:v>
      </x:c>
      <x:c r="C8" s="2" t="str">
        <x:v>.github/workflows/documentation-audit.md</x:v>
      </x:c>
      <x:c r="D8" s="2" t="str">
        <x:v>保留</x:v>
      </x:c>
      <x:c r="E8" s="2" t="str">
        <x:v>文档直接任务</x:v>
      </x:c>
      <x:c r="F8" s="2" t="str">
        <x:v>工作流明确面向软件相关文档或 Agent 可消费的指令性文档执行生成、更新、同步、修复、审查或质量检查。</x:v>
      </x:c>
      <x:c r="G8" s="2" t="str">
        <x:v>历史 Markdown 快照和/或该工作流的具体任务说明；见源链接与排除说明</x:v>
      </x:c>
      <x:c r="H8" s="2" t="str">
        <x:v>https://github.com/Azure-Samples/Legacy-Modernization-Agents/blob/HEAD/.github/workflows/documentation-audit.md</x:v>
      </x:c>
      <x:c r="I8" s="2" t="str">
        <x:v>未变</x:v>
      </x:c>
      <x:c r="J8" s="2" t="str">
        <x:v>保留（既有审核）</x:v>
      </x:c>
    </x:row>
    <x:row r="9" ht="32" customHeight="1">
      <x:c r="A9" s="2" t="str">
        <x:v>Azure-Samples/Legacy-Modernization-Agents:.github/workflows/documentation-updater.md</x:v>
      </x:c>
      <x:c r="B9" s="2" t="str">
        <x:v>Azure-Samples/Legacy-Modernization-Agents</x:v>
      </x:c>
      <x:c r="C9" s="2" t="str">
        <x:v>.github/workflows/documentation-updater.md</x:v>
      </x:c>
      <x:c r="D9" s="2" t="str">
        <x:v>保留</x:v>
      </x:c>
      <x:c r="E9" s="2" t="str">
        <x:v>文档直接任务</x:v>
      </x:c>
      <x:c r="F9" s="2" t="str">
        <x:v>工作流明确面向软件相关文档或 Agent 可消费的指令性文档执行生成、更新、同步、修复、审查或质量检查。</x:v>
      </x:c>
      <x:c r="G9" s="2" t="str">
        <x:v>历史 Markdown 快照和/或该工作流的具体任务说明；见源链接与排除说明</x:v>
      </x:c>
      <x:c r="H9" s="2" t="str">
        <x:v>https://github.com/Azure-Samples/Legacy-Modernization-Agents/blob/HEAD/.github/workflows/documentation-updater.md</x:v>
      </x:c>
      <x:c r="I9" s="2" t="str">
        <x:v>未变</x:v>
      </x:c>
      <x:c r="J9" s="2" t="str">
        <x:v>保留（既有审核）</x:v>
      </x:c>
    </x:row>
    <x:row r="10" ht="32" customHeight="1">
      <x:c r="A10" s="2" t="str">
        <x:v>Azure/apiops-cli:.github/workflows/doc-freshness.md</x:v>
      </x:c>
      <x:c r="B10" s="2" t="str">
        <x:v>Azure/apiops-cli</x:v>
      </x:c>
      <x:c r="C10" s="2" t="str">
        <x:v>.github/workflows/doc-freshness.md</x:v>
      </x:c>
      <x:c r="D10" s="2" t="str">
        <x:v>保留</x:v>
      </x:c>
      <x:c r="E10" s="2" t="str">
        <x:v>文档直接任务</x:v>
      </x:c>
      <x:c r="F10" s="2" t="str">
        <x:v>工作流明确面向软件相关文档或 Agent 可消费的指令性文档执行生成、更新、同步、修复、审查或质量检查。</x:v>
      </x:c>
      <x:c r="G10" s="2" t="str">
        <x:v>历史 Markdown 快照和/或该工作流的具体任务说明；见源链接与排除说明</x:v>
      </x:c>
      <x:c r="H10" s="2" t="str">
        <x:v>https://github.com/Azure/apiops-cli/blob/HEAD/.github/workflows/doc-freshness.md</x:v>
      </x:c>
      <x:c r="I10" s="2" t="str">
        <x:v>未变</x:v>
      </x:c>
      <x:c r="J10" s="2" t="str">
        <x:v>保留（既有审核）</x:v>
      </x:c>
    </x:row>
    <x:row r="11" ht="32" customHeight="1">
      <x:c r="A11" s="2" t="str">
        <x:v>Azure/azure-rest-api-specs:.github/workflows/hero-scenarios.md</x:v>
      </x:c>
      <x:c r="B11" s="2" t="str">
        <x:v>Azure/azure-rest-api-specs</x:v>
      </x:c>
      <x:c r="C11" s="2" t="str">
        <x:v>.github/workflows/hero-scenarios.md</x:v>
      </x:c>
      <x:c r="D11" s="2" t="str">
        <x:v>保留</x:v>
      </x:c>
      <x:c r="E11" s="2" t="str">
        <x:v>文档直接任务</x:v>
      </x:c>
      <x:c r="F11" s="2" t="str">
        <x:v>工作流明确面向软件相关文档或 Agent 可消费的指令性文档执行生成、更新、同步、修复、审查或质量检查。</x:v>
      </x:c>
      <x:c r="G11" s="2" t="str">
        <x:v>历史 Markdown 快照和/或该工作流的具体任务说明；见源链接与排除说明</x:v>
      </x:c>
      <x:c r="H11" s="2" t="str">
        <x:v>https://github.com/Azure/azure-rest-api-specs/blob/HEAD/.github/workflows/hero-scenarios.md</x:v>
      </x:c>
      <x:c r="I11" s="2" t="str">
        <x:v>未变</x:v>
      </x:c>
      <x:c r="J11" s="2" t="str">
        <x:v>保留（既有审核）</x:v>
      </x:c>
    </x:row>
    <x:row r="12" ht="32" customHeight="1">
      <x:c r="A12" s="2" t="str">
        <x:v>Azure/azure-sdk-for-js:.github/workflows/docs-consistency-check.md</x:v>
      </x:c>
      <x:c r="B12" s="2" t="str">
        <x:v>Azure/azure-sdk-for-js</x:v>
      </x:c>
      <x:c r="C12" s="2" t="str">
        <x:v>.github/workflows/docs-consistency-check.md</x:v>
      </x:c>
      <x:c r="D12" s="2" t="str">
        <x:v>保留</x:v>
      </x:c>
      <x:c r="E12" s="2" t="str">
        <x:v>文档直接任务</x:v>
      </x:c>
      <x:c r="F12" s="2" t="str">
        <x:v>工作流明确面向软件相关文档或 Agent 可消费的指令性文档执行生成、更新、同步、修复、审查或质量检查。</x:v>
      </x:c>
      <x:c r="G12" s="2" t="str">
        <x:v>历史 Markdown 快照和/或该工作流的具体任务说明；见源链接与排除说明</x:v>
      </x:c>
      <x:c r="H12" s="2" t="str">
        <x:v>https://github.com/Azure/azure-sdk-for-js/blob/HEAD/.github/workflows/docs-consistency-check.md</x:v>
      </x:c>
      <x:c r="I12" s="2" t="str">
        <x:v>未变</x:v>
      </x:c>
      <x:c r="J12" s="2" t="str">
        <x:v>保留（既有审核）</x:v>
      </x:c>
    </x:row>
    <x:row r="13" ht="32" customHeight="1">
      <x:c r="A13" s="2" t="str">
        <x:v>Azure/azure-sdk-for-js:.github/workflows/scribe.md</x:v>
      </x:c>
      <x:c r="B13" s="2" t="str">
        <x:v>Azure/azure-sdk-for-js</x:v>
      </x:c>
      <x:c r="C13" s="2" t="str">
        <x:v>.github/workflows/scribe.md</x:v>
      </x:c>
      <x:c r="D13" s="2" t="str">
        <x:v>保留</x:v>
      </x:c>
      <x:c r="E13" s="2" t="str">
        <x:v>文档直接任务</x:v>
      </x:c>
      <x:c r="F13" s="2" t="str">
        <x:v>工作流明确面向软件相关文档或 Agent 可消费的指令性文档执行生成、更新、同步、修复、审查或质量检查。</x:v>
      </x:c>
      <x:c r="G13" s="2" t="str">
        <x:v>历史 Markdown 快照和/或该工作流的具体任务说明；见源链接与排除说明</x:v>
      </x:c>
      <x:c r="H13" s="2" t="str">
        <x:v>https://github.com/Azure/azure-sdk-for-js/blob/HEAD/.github/workflows/scribe.md</x:v>
      </x:c>
      <x:c r="I13" s="2" t="str">
        <x:v>未变</x:v>
      </x:c>
      <x:c r="J13" s="2" t="str">
        <x:v>保留（既有审核）</x:v>
      </x:c>
    </x:row>
    <x:row r="14" ht="32" customHeight="1">
      <x:c r="A14" s="2" t="str">
        <x:v>Azure/azure-sdk-for-python:.github/workflows/doc-consistency-check.md</x:v>
      </x:c>
      <x:c r="B14" s="2" t="str">
        <x:v>Azure/azure-sdk-for-python</x:v>
      </x:c>
      <x:c r="C14" s="2" t="str">
        <x:v>.github/workflows/doc-consistency-check.md</x:v>
      </x:c>
      <x:c r="D14" s="2" t="str">
        <x:v>保留</x:v>
      </x:c>
      <x:c r="E14" s="2" t="str">
        <x:v>文档直接任务</x:v>
      </x:c>
      <x:c r="F14" s="2" t="str">
        <x:v>工作流明确面向软件相关文档或 Agent 可消费的指令性文档执行生成、更新、同步、修复、审查或质量检查。</x:v>
      </x:c>
      <x:c r="G14" s="2" t="str">
        <x:v>历史 Markdown 快照和/或该工作流的具体任务说明；见源链接与排除说明</x:v>
      </x:c>
      <x:c r="H14" s="2" t="str">
        <x:v>https://github.com/Azure/azure-sdk-for-python/blob/HEAD/.github/workflows/doc-consistency-check.md</x:v>
      </x:c>
      <x:c r="I14" s="2" t="str">
        <x:v>未变</x:v>
      </x:c>
      <x:c r="J14" s="2" t="str">
        <x:v>保留（既有审核）</x:v>
      </x:c>
    </x:row>
    <x:row r="15" ht="32" customHeight="1">
      <x:c r="A15" s="2" t="str">
        <x:v>Azure/git-ape:.github/workflows/git-ape-workshop-content-updater.md</x:v>
      </x:c>
      <x:c r="B15" s="2" t="str">
        <x:v>Azure/git-ape</x:v>
      </x:c>
      <x:c r="C15" s="2" t="str">
        <x:v>.github/workflows/git-ape-workshop-content-updater.md</x:v>
      </x:c>
      <x:c r="D15" s="2" t="str">
        <x:v>保留</x:v>
      </x:c>
      <x:c r="E15" s="2" t="str">
        <x:v>文档直接任务</x:v>
      </x:c>
      <x:c r="F15" s="2" t="str">
        <x:v>工作流明确面向软件相关文档或 Agent 可消费的指令性文档执行生成、更新、同步、修复、审查或质量检查。</x:v>
      </x:c>
      <x:c r="G15" s="2" t="str">
        <x:v>历史 Markdown 快照和/或该工作流的具体任务说明；见源链接与排除说明</x:v>
      </x:c>
      <x:c r="H15" s="2" t="str">
        <x:v>https://github.com/Azure/git-ape/blob/HEAD/.github/workflows/git-ape-workshop-content-updater.md</x:v>
      </x:c>
      <x:c r="I15" s="2" t="str">
        <x:v>未变</x:v>
      </x:c>
      <x:c r="J15" s="2" t="str">
        <x:v>保留（既有审核）</x:v>
      </x:c>
    </x:row>
    <x:row r="16" ht="32" customHeight="1">
      <x:c r="A16" s="2" t="str">
        <x:v>Azure/typespec-azure:.github/workflows/doc-update.md</x:v>
      </x:c>
      <x:c r="B16" s="2" t="str">
        <x:v>Azure/typespec-azure</x:v>
      </x:c>
      <x:c r="C16" s="2" t="str">
        <x:v>.github/workflows/doc-update.md</x:v>
      </x:c>
      <x:c r="D16" s="2" t="str">
        <x:v>保留</x:v>
      </x:c>
      <x:c r="E16" s="2" t="str">
        <x:v>文档直接任务</x:v>
      </x:c>
      <x:c r="F16" s="2" t="str">
        <x:v>工作流明确面向软件相关文档或 Agent 可消费的指令性文档执行生成、更新、同步、修复、审查或质量检查。</x:v>
      </x:c>
      <x:c r="G16" s="2" t="str">
        <x:v>历史 Markdown 快照和/或该工作流的具体任务说明；见源链接与排除说明</x:v>
      </x:c>
      <x:c r="H16" s="2" t="str">
        <x:v>https://github.com/Azure/typespec-azure/blob/HEAD/.github/workflows/doc-update.md</x:v>
      </x:c>
      <x:c r="I16" s="2" t="str">
        <x:v>未变</x:v>
      </x:c>
      <x:c r="J16" s="2" t="str">
        <x:v>保留（既有审核）</x:v>
      </x:c>
    </x:row>
    <x:row r="17" ht="32" customHeight="1">
      <x:c r="A17" s="2" t="str">
        <x:v>Azure/typespec-azure:.github/workflows/docs-sync.md</x:v>
      </x:c>
      <x:c r="B17" s="2" t="str">
        <x:v>Azure/typespec-azure</x:v>
      </x:c>
      <x:c r="C17" s="2" t="str">
        <x:v>.github/workflows/docs-sync.md</x:v>
      </x:c>
      <x:c r="D17" s="2" t="str">
        <x:v>保留</x:v>
      </x:c>
      <x:c r="E17" s="2" t="str">
        <x:v>文档直接任务</x:v>
      </x:c>
      <x:c r="F17" s="2" t="str">
        <x:v>工作流明确面向软件相关文档或 Agent 可消费的指令性文档执行生成、更新、同步、修复、审查或质量检查。</x:v>
      </x:c>
      <x:c r="G17" s="2" t="str">
        <x:v>历史 Markdown 快照和/或该工作流的具体任务说明；见源链接与排除说明</x:v>
      </x:c>
      <x:c r="H17" s="2" t="str">
        <x:v>https://github.com/Azure/typespec-azure/blob/HEAD/.github/workflows/docs-sync.md</x:v>
      </x:c>
      <x:c r="I17" s="2" t="str">
        <x:v>未变</x:v>
      </x:c>
      <x:c r="J17" s="2" t="str">
        <x:v>保留（既有审核）</x:v>
      </x:c>
    </x:row>
    <x:row r="18" ht="32" customHeight="1">
      <x:c r="A18" s="2" t="str">
        <x:v>benbalter/wordpress-static-site-exporter:.github/workflows/release-notes.md</x:v>
      </x:c>
      <x:c r="B18" s="2" t="str">
        <x:v>benbalter/wordpress-static-site-exporter</x:v>
      </x:c>
      <x:c r="C18" s="2" t="str">
        <x:v>.github/workflows/release-notes.md</x:v>
      </x:c>
      <x:c r="D18" s="2" t="str">
        <x:v>保留</x:v>
      </x:c>
      <x:c r="E18" s="2" t="str">
        <x:v>文档直接任务</x:v>
      </x:c>
      <x:c r="F18" s="2" t="str">
        <x:v>工作流明确面向软件相关文档或 Agent 可消费的指令性文档执行生成、更新、同步、修复、审查或质量检查。</x:v>
      </x:c>
      <x:c r="G18" s="2" t="str">
        <x:v>历史 Markdown 快照和/或该工作流的具体任务说明；见源链接与排除说明</x:v>
      </x:c>
      <x:c r="H18" s="2" t="str">
        <x:v>https://github.com/benbalter/wordpress-static-site-exporter/blob/HEAD/.github/workflows/release-notes.md</x:v>
      </x:c>
      <x:c r="I18" s="2" t="str">
        <x:v>未变</x:v>
      </x:c>
      <x:c r="J18" s="2" t="str">
        <x:v>保留（既有审核）</x:v>
      </x:c>
    </x:row>
    <x:row r="19" ht="32" customHeight="1">
      <x:c r="A19" s="2" t="str">
        <x:v>BMayhew/awesome-sites-to-test-on:.github/workflows/issue-site-submission.md</x:v>
      </x:c>
      <x:c r="B19" s="2" t="str">
        <x:v>BMayhew/awesome-sites-to-test-on</x:v>
      </x:c>
      <x:c r="C19" s="2" t="str">
        <x:v>.github/workflows/issue-site-submission.md</x:v>
      </x:c>
      <x:c r="D19" s="2" t="str">
        <x:v>保留</x:v>
      </x:c>
      <x:c r="E19" s="2" t="str">
        <x:v>README 资源指南维护</x:v>
      </x:c>
      <x:c r="F19" s="2" t="str">
        <x:v>在 README.md 维护供软件测试人员使用的站点目录是工作流主要交付；工作流对提交进行核验后修改 README 并创建 PR，属于文档内容更新。</x:v>
      </x:c>
      <x:c r="G19" s="2" t="str">
        <x:v>README.md 测试资源目录；明确的文档修改及 PR</x:v>
      </x:c>
      <x:c r="H19" s="2" t="str">
        <x:v>https://github.com/BMayhew/awesome-sites-to-test-on/blob/HEAD/.github/workflows/issue-site-submission.md</x:v>
      </x:c>
      <x:c r="I19" s="2" t="str">
        <x:v>排除 → 保留</x:v>
      </x:c>
      <x:c r="J19" s="2" t="str">
        <x:v>边界纳入（显式文档交付）</x:v>
      </x:c>
    </x:row>
    <x:row r="20" ht="32" customHeight="1">
      <x:c r="A20" s="2" t="str">
        <x:v>bob-collective/bob:.github/workflows/openapi-docs-sync.md</x:v>
      </x:c>
      <x:c r="B20" s="2" t="str">
        <x:v>bob-collective/bob</x:v>
      </x:c>
      <x:c r="C20" s="2" t="str">
        <x:v>.github/workflows/openapi-docs-sync.md</x:v>
      </x:c>
      <x:c r="D20" s="2" t="str">
        <x:v>保留</x:v>
      </x:c>
      <x:c r="E20" s="2" t="str">
        <x:v>文档直接任务</x:v>
      </x:c>
      <x:c r="F20" s="2" t="str">
        <x:v>工作流明确面向软件相关文档或 Agent 可消费的指令性文档执行生成、更新、同步、修复、审查或质量检查。</x:v>
      </x:c>
      <x:c r="G20" s="2" t="str">
        <x:v>历史 Markdown 快照和/或该工作流的具体任务说明；见源链接与排除说明</x:v>
      </x:c>
      <x:c r="H20" s="2" t="str">
        <x:v>https://github.com/bob-collective/bob/blob/HEAD/.github/workflows/openapi-docs-sync.md</x:v>
      </x:c>
      <x:c r="I20" s="2" t="str">
        <x:v>未变</x:v>
      </x:c>
      <x:c r="J20" s="2" t="str">
        <x:v>保留（既有审核）</x:v>
      </x:c>
    </x:row>
    <x:row r="21" ht="32" customHeight="1">
      <x:c r="A21" s="2" t="str">
        <x:v>canonical/paas-charm:.github/workflows/weekly-agents-md-maintenance.md</x:v>
      </x:c>
      <x:c r="B21" s="2" t="str">
        <x:v>canonical/paas-charm</x:v>
      </x:c>
      <x:c r="C21" s="2" t="str">
        <x:v>.github/workflows/weekly-agents-md-maintenance.md</x:v>
      </x:c>
      <x:c r="D21" s="2" t="str">
        <x:v>保留</x:v>
      </x:c>
      <x:c r="E21" s="2" t="str">
        <x:v>文档直接任务</x:v>
      </x:c>
      <x:c r="F21" s="2" t="str">
        <x:v>工作流明确面向软件相关文档或 Agent 可消费的指令性文档执行生成、更新、同步、修复、审查或质量检查。</x:v>
      </x:c>
      <x:c r="G21" s="2" t="str">
        <x:v>历史 Markdown 快照和/或该工作流的具体任务说明；见源链接与排除说明</x:v>
      </x:c>
      <x:c r="H21" s="2" t="str">
        <x:v>https://github.com/canonical/paas-charm/blob/HEAD/.github/workflows/weekly-agents-md-maintenance.md</x:v>
      </x:c>
      <x:c r="I21" s="2" t="str">
        <x:v>未变</x:v>
      </x:c>
      <x:c r="J21" s="2" t="str">
        <x:v>保留（既有审核）</x:v>
      </x:c>
    </x:row>
    <x:row r="22" ht="32" customHeight="1">
      <x:c r="A22" s="2" t="str">
        <x:v>carlkidcrypto/ezsnmp:.github/workflows/auto_change_log.md</x:v>
      </x:c>
      <x:c r="B22" s="2" t="str">
        <x:v>carlkidcrypto/ezsnmp</x:v>
      </x:c>
      <x:c r="C22" s="2" t="str">
        <x:v>.github/workflows/auto_change_log.md</x:v>
      </x:c>
      <x:c r="D22" s="2" t="str">
        <x:v>保留</x:v>
      </x:c>
      <x:c r="E22" s="2" t="str">
        <x:v>文档直接任务</x:v>
      </x:c>
      <x:c r="F22" s="2" t="str">
        <x:v>工作流明确面向软件相关文档或 Agent 可消费的指令性文档执行生成、更新、同步、修复、审查或质量检查。</x:v>
      </x:c>
      <x:c r="G22" s="2" t="str">
        <x:v>历史 Markdown 快照和/或该工作流的具体任务说明；见源链接与排除说明</x:v>
      </x:c>
      <x:c r="H22" s="2" t="str">
        <x:v>https://github.com/carlkidcrypto/ezsnmp/blob/HEAD/.github/workflows/auto_change_log.md</x:v>
      </x:c>
      <x:c r="I22" s="2" t="str">
        <x:v>未变</x:v>
      </x:c>
      <x:c r="J22" s="2" t="str">
        <x:v>保留（既有审核）</x:v>
      </x:c>
    </x:row>
    <x:row r="23" ht="32" customHeight="1">
      <x:c r="A23" s="2" t="str">
        <x:v>carlkidcrypto/ezsnmp:.github/workflows/auto_release_notes.md</x:v>
      </x:c>
      <x:c r="B23" s="2" t="str">
        <x:v>carlkidcrypto/ezsnmp</x:v>
      </x:c>
      <x:c r="C23" s="2" t="str">
        <x:v>.github/workflows/auto_release_notes.md</x:v>
      </x:c>
      <x:c r="D23" s="2" t="str">
        <x:v>保留</x:v>
      </x:c>
      <x:c r="E23" s="2" t="str">
        <x:v>文档直接任务</x:v>
      </x:c>
      <x:c r="F23" s="2" t="str">
        <x:v>工作流明确面向软件相关文档或 Agent 可消费的指令性文档执行生成、更新、同步、修复、审查或质量检查。</x:v>
      </x:c>
      <x:c r="G23" s="2" t="str">
        <x:v>历史 Markdown 快照和/或该工作流的具体任务说明；见源链接与排除说明</x:v>
      </x:c>
      <x:c r="H23" s="2" t="str">
        <x:v>https://github.com/carlkidcrypto/ezsnmp/blob/HEAD/.github/workflows/auto_release_notes.md</x:v>
      </x:c>
      <x:c r="I23" s="2" t="str">
        <x:v>未变</x:v>
      </x:c>
      <x:c r="J23" s="2" t="str">
        <x:v>保留（既有审核）</x:v>
      </x:c>
    </x:row>
    <x:row r="24" ht="32" customHeight="1">
      <x:c r="A24" s="2" t="str">
        <x:v>carlkidcrypto/ezsnmp:.github/workflows/docs_continuous_improvement_every_3_days.md</x:v>
      </x:c>
      <x:c r="B24" s="2" t="str">
        <x:v>carlkidcrypto/ezsnmp</x:v>
      </x:c>
      <x:c r="C24" s="2" t="str">
        <x:v>.github/workflows/docs_continuous_improvement_every_3_days.md</x:v>
      </x:c>
      <x:c r="D24" s="2" t="str">
        <x:v>保留</x:v>
      </x:c>
      <x:c r="E24" s="2" t="str">
        <x:v>文档直接任务</x:v>
      </x:c>
      <x:c r="F24" s="2" t="str">
        <x:v>工作流明确面向软件相关文档或 Agent 可消费的指令性文档执行生成、更新、同步、修复、审查或质量检查。</x:v>
      </x:c>
      <x:c r="G24" s="2" t="str">
        <x:v>历史 Markdown 快照和/或该工作流的具体任务说明；见源链接与排除说明</x:v>
      </x:c>
      <x:c r="H24" s="2" t="str">
        <x:v>https://github.com/carlkidcrypto/ezsnmp/blob/HEAD/.github/workflows/docs_continuous_improvement_every_3_days.md</x:v>
      </x:c>
      <x:c r="I24" s="2" t="str">
        <x:v>未变</x:v>
      </x:c>
      <x:c r="J24" s="2" t="str">
        <x:v>保留（既有审核）</x:v>
      </x:c>
    </x:row>
    <x:row r="25" ht="32" customHeight="1">
      <x:c r="A25" s="2" t="str">
        <x:v>carlkidcrypto/purpleair_data_logger:.github/workflows/auto_change_log.md</x:v>
      </x:c>
      <x:c r="B25" s="2" t="str">
        <x:v>carlkidcrypto/purpleair_data_logger</x:v>
      </x:c>
      <x:c r="C25" s="2" t="str">
        <x:v>.github/workflows/auto_change_log.md</x:v>
      </x:c>
      <x:c r="D25" s="2" t="str">
        <x:v>保留</x:v>
      </x:c>
      <x:c r="E25" s="2" t="str">
        <x:v>文档直接任务</x:v>
      </x:c>
      <x:c r="F25" s="2" t="str">
        <x:v>工作流明确面向软件相关文档或 Agent 可消费的指令性文档执行生成、更新、同步、修复、审查或质量检查。</x:v>
      </x:c>
      <x:c r="G25" s="2" t="str">
        <x:v>历史 Markdown 快照和/或该工作流的具体任务说明；见源链接与排除说明</x:v>
      </x:c>
      <x:c r="H25" s="2" t="str">
        <x:v>https://github.com/carlkidcrypto/purpleair_data_logger/blob/HEAD/.github/workflows/auto_change_log.md</x:v>
      </x:c>
      <x:c r="I25" s="2" t="str">
        <x:v>未变</x:v>
      </x:c>
      <x:c r="J25" s="2" t="str">
        <x:v>保留（既有审核）</x:v>
      </x:c>
    </x:row>
    <x:row r="26" ht="32" customHeight="1">
      <x:c r="A26" s="2" t="str">
        <x:v>carlkidcrypto/purpleair_data_logger:.github/workflows/auto_release_notes.md</x:v>
      </x:c>
      <x:c r="B26" s="2" t="str">
        <x:v>carlkidcrypto/purpleair_data_logger</x:v>
      </x:c>
      <x:c r="C26" s="2" t="str">
        <x:v>.github/workflows/auto_release_notes.md</x:v>
      </x:c>
      <x:c r="D26" s="2" t="str">
        <x:v>保留</x:v>
      </x:c>
      <x:c r="E26" s="2" t="str">
        <x:v>文档直接任务</x:v>
      </x:c>
      <x:c r="F26" s="2" t="str">
        <x:v>工作流明确面向软件相关文档或 Agent 可消费的指令性文档执行生成、更新、同步、修复、审查或质量检查。</x:v>
      </x:c>
      <x:c r="G26" s="2" t="str">
        <x:v>历史 Markdown 快照和/或该工作流的具体任务说明；见源链接与排除说明</x:v>
      </x:c>
      <x:c r="H26" s="2" t="str">
        <x:v>https://github.com/carlkidcrypto/purpleair_data_logger/blob/HEAD/.github/workflows/auto_release_notes.md</x:v>
      </x:c>
      <x:c r="I26" s="2" t="str">
        <x:v>未变</x:v>
      </x:c>
      <x:c r="J26" s="2" t="str">
        <x:v>保留（既有审核）</x:v>
      </x:c>
    </x:row>
    <x:row r="27" ht="32" customHeight="1">
      <x:c r="A27" s="2" t="str">
        <x:v>chrizbo/agentics-beyond-code:.github/workflows/calendar-strategy-audit.md</x:v>
      </x:c>
      <x:c r="B27" s="2" t="str">
        <x:v>chrizbo/agentics-beyond-code</x:v>
      </x:c>
      <x:c r="C27" s="2" t="str">
        <x:v>.github/workflows/calendar-strategy-audit.md</x:v>
      </x:c>
      <x:c r="D27" s="2" t="str">
        <x:v>排除</x:v>
      </x:c>
      <x:c r="E27" s="2" t="str">
        <x:v>非软件文档</x:v>
      </x:c>
      <x:c r="F27" s="2" t="str">
        <x:v>主要审计会议日历与团队战略投入；docs/calendar-audit.md 属于组织管理记录。</x:v>
      </x:c>
      <x:c r="G27" s="2" t="str">
        <x:v>历史 Markdown 快照和/或该工作流的具体任务说明；见源链接与排除说明</x:v>
      </x:c>
      <x:c r="H27" s="2" t="str">
        <x:v>https://github.com/chrizbo/agentics-beyond-code/blob/HEAD/.github/workflows/calendar-strategy-audit.md</x:v>
      </x:c>
      <x:c r="I27" s="2" t="str">
        <x:v>未变</x:v>
      </x:c>
      <x:c r="J27" s="2" t="str">
        <x:v>排除（既有审核复核）</x:v>
      </x:c>
    </x:row>
    <x:row r="28" ht="32" customHeight="1">
      <x:c r="A28" s="2" t="str">
        <x:v>chrizbo/agentics-beyond-code:.github/workflows/gtm-content.md</x:v>
      </x:c>
      <x:c r="B28" s="2" t="str">
        <x:v>chrizbo/agentics-beyond-code</x:v>
      </x:c>
      <x:c r="C28" s="2" t="str">
        <x:v>.github/workflows/gtm-content.md</x:v>
      </x:c>
      <x:c r="D28" s="2" t="str">
        <x:v>保留</x:v>
      </x:c>
      <x:c r="E28" s="2" t="str">
        <x:v>发布文档生成（混合）</x:v>
      </x:c>
      <x:c r="F28" s="2" t="str">
        <x:v>工作流明确生成及持续更新面向用户的 Changelog Announcement Draft，并同时维护公开 Roadmap 项；虽然具有 GTM 背景，但软件发布信息是独立、实质性的文档交付，保留并标记混合任务。</x:v>
      </x:c>
      <x:c r="G28" s="2" t="str">
        <x:v>Changelog announcement draft / public roadmap sub-issues</x:v>
      </x:c>
      <x:c r="H28" s="2" t="str">
        <x:v>https://github.com/chrizbo/agentics-beyond-code/blob/HEAD/.github/workflows/gtm-content.md</x:v>
      </x:c>
      <x:c r="I28" s="2" t="str">
        <x:v>排除 → 保留</x:v>
      </x:c>
      <x:c r="J28" s="2" t="str">
        <x:v>边界纳入（显式文档交付）</x:v>
      </x:c>
    </x:row>
    <x:row r="29" ht="32" customHeight="1">
      <x:c r="A29" s="2" t="str">
        <x:v>chrizbo/agentics-beyond-code:.github/workflows/gtm-team-reports.md</x:v>
      </x:c>
      <x:c r="B29" s="2" t="str">
        <x:v>chrizbo/agentics-beyond-code</x:v>
      </x:c>
      <x:c r="C29" s="2" t="str">
        <x:v>.github/workflows/gtm-team-reports.md</x:v>
      </x:c>
      <x:c r="D29" s="2" t="str">
        <x:v>排除</x:v>
      </x:c>
      <x:c r="E29" s="2" t="str">
        <x:v>非软件文档</x:v>
      </x:c>
      <x:c r="F29" s="2" t="str">
        <x:v>主要生成 GTM 团队周报/讨论；仅跟踪 changelog 文案是否存在，不直接维护软件文档。</x:v>
      </x:c>
      <x:c r="G29" s="2" t="str">
        <x:v>历史 Markdown 快照和/或该工作流的具体任务说明；见源链接与排除说明</x:v>
      </x:c>
      <x:c r="H29" s="2" t="str">
        <x:v>https://github.com/chrizbo/agentics-beyond-code/blob/HEAD/.github/workflows/gtm-team-reports.md</x:v>
      </x:c>
      <x:c r="I29" s="2" t="str">
        <x:v>未变</x:v>
      </x:c>
      <x:c r="J29" s="2" t="str">
        <x:v>排除（既有审核复核）</x:v>
      </x:c>
    </x:row>
    <x:row r="30" ht="32" customHeight="1">
      <x:c r="A30" s="2" t="str">
        <x:v>chrizbo/agentics-beyond-code:.github/workflows/process-analyzer.md</x:v>
      </x:c>
      <x:c r="B30" s="2" t="str">
        <x:v>chrizbo/agentics-beyond-code</x:v>
      </x:c>
      <x:c r="C30" s="2" t="str">
        <x:v>.github/workflows/process-analyzer.md</x:v>
      </x:c>
      <x:c r="D30" s="2" t="str">
        <x:v>保留</x:v>
      </x:c>
      <x:c r="E30" s="2" t="str">
        <x:v>开发过程文档同步（混合）</x:v>
      </x:c>
      <x:c r="F30" s="2" t="str">
        <x:v>除复盘报告外，工作流明确检查已记录的软件开发流程是否与实际实践脱节，并提交更新 docs/how-we-work.md 的 PR；文档同步是明确、独立的主要子任务，标记混合任务。</x:v>
      </x:c>
      <x:c r="G30" s="2" t="str">
        <x:v>docs/how-we-work.md，独立的过程文档差异检查与更新 PR</x:v>
      </x:c>
      <x:c r="H30" s="2" t="str">
        <x:v>https://github.com/chrizbo/agentics-beyond-code/blob/HEAD/.github/workflows/process-analyzer.md</x:v>
      </x:c>
      <x:c r="I30" s="2" t="str">
        <x:v>排除 → 保留</x:v>
      </x:c>
      <x:c r="J30" s="2" t="str">
        <x:v>边界纳入（显式文档交付）</x:v>
      </x:c>
    </x:row>
    <x:row r="31" ht="32" customHeight="1">
      <x:c r="A31" s="2" t="str">
        <x:v>chrizbo/agentics-beyond-code:.github/workflows/strategy-alignment.md</x:v>
      </x:c>
      <x:c r="B31" s="2" t="str">
        <x:v>chrizbo/agentics-beyond-code</x:v>
      </x:c>
      <x:c r="C31" s="2" t="str">
        <x:v>.github/workflows/strategy-alignment.md</x:v>
      </x:c>
      <x:c r="D31" s="2" t="str">
        <x:v>排除</x:v>
      </x:c>
      <x:c r="E31" s="2" t="str">
        <x:v>组织策略</x:v>
      </x:c>
      <x:c r="F31" s="2" t="str">
        <x:v>目标是组织战略与会议/业务决策对齐，docs/strategy.md 为团队经营策略记录。</x:v>
      </x:c>
      <x:c r="G31" s="2" t="str">
        <x:v>历史 Markdown 快照和/或该工作流的具体任务说明；见源链接与排除说明</x:v>
      </x:c>
      <x:c r="H31" s="2" t="str">
        <x:v>https://github.com/chrizbo/agentics-beyond-code/blob/HEAD/.github/workflows/strategy-alignment.md</x:v>
      </x:c>
      <x:c r="I31" s="2" t="str">
        <x:v>未变</x:v>
      </x:c>
      <x:c r="J31" s="2" t="str">
        <x:v>排除（既有审核复核）</x:v>
      </x:c>
    </x:row>
    <x:row r="32" ht="32" customHeight="1">
      <x:c r="A32" s="2" t="str">
        <x:v>cncf/contribute-site:.github/workflows/link-checker.md</x:v>
      </x:c>
      <x:c r="B32" s="2" t="str">
        <x:v>cncf/contribute-site</x:v>
      </x:c>
      <x:c r="C32" s="2" t="str">
        <x:v>.github/workflows/link-checker.md</x:v>
      </x:c>
      <x:c r="D32" s="2" t="str">
        <x:v>保留</x:v>
      </x:c>
      <x:c r="E32" s="2" t="str">
        <x:v>文档直接任务</x:v>
      </x:c>
      <x:c r="F32" s="2" t="str">
        <x:v>工作流明确面向软件相关文档或 Agent 可消费的指令性文档执行生成、更新、同步、修复、审查或质量检查。</x:v>
      </x:c>
      <x:c r="G32" s="2" t="str">
        <x:v>历史 Markdown 快照和/或该工作流的具体任务说明；见源链接与排除说明</x:v>
      </x:c>
      <x:c r="H32" s="2" t="str">
        <x:v>https://github.com/cncf/contribute-site/blob/HEAD/.github/workflows/link-checker.md</x:v>
      </x:c>
      <x:c r="I32" s="2" t="str">
        <x:v>未变</x:v>
      </x:c>
      <x:c r="J32" s="2" t="str">
        <x:v>保留（既有审核）</x:v>
      </x:c>
    </x:row>
    <x:row r="33" ht="32" customHeight="1">
      <x:c r="A33" s="2" t="str">
        <x:v>cncf/contribute-site:.github/workflows/link-fixer.md</x:v>
      </x:c>
      <x:c r="B33" s="2" t="str">
        <x:v>cncf/contribute-site</x:v>
      </x:c>
      <x:c r="C33" s="2" t="str">
        <x:v>.github/workflows/link-fixer.md</x:v>
      </x:c>
      <x:c r="D33" s="2" t="str">
        <x:v>保留</x:v>
      </x:c>
      <x:c r="E33" s="2" t="str">
        <x:v>文档直接任务</x:v>
      </x:c>
      <x:c r="F33" s="2" t="str">
        <x:v>工作流明确面向软件相关文档或 Agent 可消费的指令性文档执行生成、更新、同步、修复、审查或质量检查。</x:v>
      </x:c>
      <x:c r="G33" s="2" t="str">
        <x:v>历史 Markdown 快照和/或该工作流的具体任务说明；见源链接与排除说明</x:v>
      </x:c>
      <x:c r="H33" s="2" t="str">
        <x:v>https://github.com/cncf/contribute-site/blob/HEAD/.github/workflows/link-fixer.md</x:v>
      </x:c>
      <x:c r="I33" s="2" t="str">
        <x:v>未变</x:v>
      </x:c>
      <x:c r="J33" s="2" t="str">
        <x:v>保留（既有审核）</x:v>
      </x:c>
    </x:row>
    <x:row r="34" ht="32" customHeight="1">
      <x:c r="A34" s="2" t="str">
        <x:v>DevExpGbb/gh-devlake:.github/workflows/docs-sync.md</x:v>
      </x:c>
      <x:c r="B34" s="2" t="str">
        <x:v>DevExpGbb/gh-devlake</x:v>
      </x:c>
      <x:c r="C34" s="2" t="str">
        <x:v>.github/workflows/docs-sync.md</x:v>
      </x:c>
      <x:c r="D34" s="2" t="str">
        <x:v>保留</x:v>
      </x:c>
      <x:c r="E34" s="2" t="str">
        <x:v>文档直接任务</x:v>
      </x:c>
      <x:c r="F34" s="2" t="str">
        <x:v>工作流明确面向软件相关文档或 Agent 可消费的指令性文档执行生成、更新、同步、修复、审查或质量检查。</x:v>
      </x:c>
      <x:c r="G34" s="2" t="str">
        <x:v>历史 Markdown 快照和/或该工作流的具体任务说明；见源链接与排除说明</x:v>
      </x:c>
      <x:c r="H34" s="2" t="str">
        <x:v>https://github.com/DevExpGbb/gh-devlake/blob/HEAD/.github/workflows/docs-sync.md</x:v>
      </x:c>
      <x:c r="I34" s="2" t="str">
        <x:v>未变</x:v>
      </x:c>
      <x:c r="J34" s="2" t="str">
        <x:v>保留（既有审核）</x:v>
      </x:c>
    </x:row>
    <x:row r="35" ht="32" customHeight="1">
      <x:c r="A35" s="2" t="str">
        <x:v>dotnet/core:.github/workflows/api-diff-worker.md</x:v>
      </x:c>
      <x:c r="B35" s="2" t="str">
        <x:v>dotnet/core</x:v>
      </x:c>
      <x:c r="C35" s="2" t="str">
        <x:v>.github/workflows/api-diff-worker.md</x:v>
      </x:c>
      <x:c r="D35" s="2" t="str">
        <x:v>保留</x:v>
      </x:c>
      <x:c r="E35" s="2" t="str">
        <x:v>文档直接任务</x:v>
      </x:c>
      <x:c r="F35" s="2" t="str">
        <x:v>工作流明确面向软件相关文档或 Agent 可消费的指令性文档执行生成、更新、同步、修复、审查或质量检查。</x:v>
      </x:c>
      <x:c r="G35" s="2" t="str">
        <x:v>历史 Markdown 快照和/或该工作流的具体任务说明；见源链接与排除说明</x:v>
      </x:c>
      <x:c r="H35" s="2" t="str">
        <x:v>https://github.com/dotnet/core/blob/HEAD/.github/workflows/api-diff-worker.md</x:v>
      </x:c>
      <x:c r="I35" s="2" t="str">
        <x:v>未变</x:v>
      </x:c>
      <x:c r="J35" s="2" t="str">
        <x:v>保留（既有审核）</x:v>
      </x:c>
    </x:row>
    <x:row r="36" ht="32" customHeight="1">
      <x:c r="A36" s="2" t="str">
        <x:v>dotnet/core:.github/workflows/release-notes.md</x:v>
      </x:c>
      <x:c r="B36" s="2" t="str">
        <x:v>dotnet/core</x:v>
      </x:c>
      <x:c r="C36" s="2" t="str">
        <x:v>.github/workflows/release-notes.md</x:v>
      </x:c>
      <x:c r="D36" s="2" t="str">
        <x:v>保留</x:v>
      </x:c>
      <x:c r="E36" s="2" t="str">
        <x:v>文档直接任务</x:v>
      </x:c>
      <x:c r="F36" s="2" t="str">
        <x:v>工作流明确面向软件相关文档或 Agent 可消费的指令性文档执行生成、更新、同步、修复、审查或质量检查。</x:v>
      </x:c>
      <x:c r="G36" s="2" t="str">
        <x:v>历史 Markdown 快照和/或该工作流的具体任务说明；见源链接与排除说明</x:v>
      </x:c>
      <x:c r="H36" s="2" t="str">
        <x:v>https://github.com/dotnet/core/blob/HEAD/.github/workflows/release-notes.md</x:v>
      </x:c>
      <x:c r="I36" s="2" t="str">
        <x:v>未变</x:v>
      </x:c>
      <x:c r="J36" s="2" t="str">
        <x:v>保留（既有审核）</x:v>
      </x:c>
    </x:row>
    <x:row r="37" ht="32" customHeight="1">
      <x:c r="A37" s="2" t="str">
        <x:v>dotnet/docs-maui:.github/workflows/docs-from-code.md</x:v>
      </x:c>
      <x:c r="B37" s="2" t="str">
        <x:v>dotnet/docs-maui</x:v>
      </x:c>
      <x:c r="C37" s="2" t="str">
        <x:v>.github/workflows/docs-from-code.md</x:v>
      </x:c>
      <x:c r="D37" s="2" t="str">
        <x:v>保留</x:v>
      </x:c>
      <x:c r="E37" s="2" t="str">
        <x:v>文档直接任务</x:v>
      </x:c>
      <x:c r="F37" s="2" t="str">
        <x:v>工作流明确面向软件相关文档或 Agent 可消费的指令性文档执行生成、更新、同步、修复、审查或质量检查。</x:v>
      </x:c>
      <x:c r="G37" s="2" t="str">
        <x:v>历史 Markdown 快照和/或该工作流的具体任务说明；见源链接与排除说明</x:v>
      </x:c>
      <x:c r="H37" s="2" t="str">
        <x:v>https://github.com/dotnet/docs-maui/blob/HEAD/.github/workflows/docs-from-code.md</x:v>
      </x:c>
      <x:c r="I37" s="2" t="str">
        <x:v>未变</x:v>
      </x:c>
      <x:c r="J37" s="2" t="str">
        <x:v>保留（既有审核）</x:v>
      </x:c>
    </x:row>
    <x:row r="38" ht="32" customHeight="1">
      <x:c r="A38" s="2" t="str">
        <x:v>dotnet/fsharp:.github/workflows/agentic-state-machine.md</x:v>
      </x:c>
      <x:c r="B38" s="2" t="str">
        <x:v>dotnet/fsharp</x:v>
      </x:c>
      <x:c r="C38" s="2" t="str">
        <x:v>.github/workflows/agentic-state-machine.md</x:v>
      </x:c>
      <x:c r="D38" s="2" t="str">
        <x:v>保留</x:v>
      </x:c>
      <x:c r="E38" s="2" t="str">
        <x:v>文档直接任务</x:v>
      </x:c>
      <x:c r="F38" s="2" t="str">
        <x:v>工作流明确面向软件相关文档或 Agent 可消费的指令性文档执行生成、更新、同步、修复、审查或质量检查。</x:v>
      </x:c>
      <x:c r="G38" s="2" t="str">
        <x:v>历史 Markdown 快照和/或该工作流的具体任务说明；见源链接与排除说明</x:v>
      </x:c>
      <x:c r="H38" s="2" t="str">
        <x:v>https://github.com/dotnet/fsharp/blob/HEAD/.github/workflows/agentic-state-machine.md</x:v>
      </x:c>
      <x:c r="I38" s="2" t="str">
        <x:v>未变</x:v>
      </x:c>
      <x:c r="J38" s="2" t="str">
        <x:v>保留（既有审核）</x:v>
      </x:c>
    </x:row>
    <x:row r="39" ht="32" customHeight="1">
      <x:c r="A39" s="2" t="str">
        <x:v>dotnet/maui-labs:.github/workflows/ai-docs-audit.md</x:v>
      </x:c>
      <x:c r="B39" s="2" t="str">
        <x:v>dotnet/maui-labs</x:v>
      </x:c>
      <x:c r="C39" s="2" t="str">
        <x:v>.github/workflows/ai-docs-audit.md</x:v>
      </x:c>
      <x:c r="D39" s="2" t="str">
        <x:v>保留</x:v>
      </x:c>
      <x:c r="E39" s="2" t="str">
        <x:v>文档直接任务</x:v>
      </x:c>
      <x:c r="F39" s="2" t="str">
        <x:v>工作流明确面向软件相关文档或 Agent 可消费的指令性文档执行生成、更新、同步、修复、审查或质量检查。</x:v>
      </x:c>
      <x:c r="G39" s="2" t="str">
        <x:v>历史 Markdown 快照和/或该工作流的具体任务说明；见源链接与排除说明</x:v>
      </x:c>
      <x:c r="H39" s="2" t="str">
        <x:v>https://github.com/dotnet/maui-labs/blob/HEAD/.github/workflows/ai-docs-audit.md</x:v>
      </x:c>
      <x:c r="I39" s="2" t="str">
        <x:v>未变</x:v>
      </x:c>
      <x:c r="J39" s="2" t="str">
        <x:v>保留（既有审核）</x:v>
      </x:c>
    </x:row>
    <x:row r="40" ht="32" customHeight="1">
      <x:c r="A40" s="2" t="str">
        <x:v>dotnet/maui-labs:.github/workflows/pr-docs-check.md</x:v>
      </x:c>
      <x:c r="B40" s="2" t="str">
        <x:v>dotnet/maui-labs</x:v>
      </x:c>
      <x:c r="C40" s="2" t="str">
        <x:v>.github/workflows/pr-docs-check.md</x:v>
      </x:c>
      <x:c r="D40" s="2" t="str">
        <x:v>保留</x:v>
      </x:c>
      <x:c r="E40" s="2" t="str">
        <x:v>文档直接任务</x:v>
      </x:c>
      <x:c r="F40" s="2" t="str">
        <x:v>工作流明确面向软件相关文档或 Agent 可消费的指令性文档执行生成、更新、同步、修复、审查或质量检查。</x:v>
      </x:c>
      <x:c r="G40" s="2" t="str">
        <x:v>历史 Markdown 快照和/或该工作流的具体任务说明；见源链接与排除说明</x:v>
      </x:c>
      <x:c r="H40" s="2" t="str">
        <x:v>https://github.com/dotnet/maui-labs/blob/HEAD/.github/workflows/pr-docs-check.md</x:v>
      </x:c>
      <x:c r="I40" s="2" t="str">
        <x:v>未变</x:v>
      </x:c>
      <x:c r="J40" s="2" t="str">
        <x:v>保留（既有审核）</x:v>
      </x:c>
    </x:row>
    <x:row r="41" ht="32" customHeight="1">
      <x:c r="A41" s="2" t="str">
        <x:v>dotnet/msbuild:.github/workflows/dreaming.agent.md</x:v>
      </x:c>
      <x:c r="B41" s="2" t="str">
        <x:v>dotnet/msbuild</x:v>
      </x:c>
      <x:c r="C41" s="2" t="str">
        <x:v>.github/workflows/dreaming.agent.md</x:v>
      </x:c>
      <x:c r="D41" s="2" t="str">
        <x:v>保留</x:v>
      </x:c>
      <x:c r="E41" s="2" t="str">
        <x:v>文档直接任务</x:v>
      </x:c>
      <x:c r="F41" s="2" t="str">
        <x:v>工作流明确面向软件相关文档或 Agent 可消费的指令性文档执行生成、更新、同步、修复、审查或质量检查。</x:v>
      </x:c>
      <x:c r="G41" s="2" t="str">
        <x:v>历史 Markdown 快照和/或该工作流的具体任务说明；见源链接与排除说明</x:v>
      </x:c>
      <x:c r="H41" s="2" t="str">
        <x:v>https://github.com/dotnet/msbuild/blob/HEAD/.github/workflows/dreaming.agent.md</x:v>
      </x:c>
      <x:c r="I41" s="2" t="str">
        <x:v>未变</x:v>
      </x:c>
      <x:c r="J41" s="2" t="str">
        <x:v>保留（既有审核）</x:v>
      </x:c>
    </x:row>
    <x:row r="42" ht="32" customHeight="1">
      <x:c r="A42" s="2" t="str">
        <x:v>dotnet/runtime:.github/workflows/breaking-change-doc.md</x:v>
      </x:c>
      <x:c r="B42" s="2" t="str">
        <x:v>dotnet/runtime</x:v>
      </x:c>
      <x:c r="C42" s="2" t="str">
        <x:v>.github/workflows/breaking-change-doc.md</x:v>
      </x:c>
      <x:c r="D42" s="2" t="str">
        <x:v>保留</x:v>
      </x:c>
      <x:c r="E42" s="2" t="str">
        <x:v>文档直接任务</x:v>
      </x:c>
      <x:c r="F42" s="2" t="str">
        <x:v>工作流明确面向软件相关文档或 Agent 可消费的指令性文档执行生成、更新、同步、修复、审查或质量检查。</x:v>
      </x:c>
      <x:c r="G42" s="2" t="str">
        <x:v>历史 Markdown 快照和/或该工作流的具体任务说明；见源链接与排除说明</x:v>
      </x:c>
      <x:c r="H42" s="2" t="str">
        <x:v>https://github.com/dotnet/runtime/blob/HEAD/.github/workflows/breaking-change-doc.md</x:v>
      </x:c>
      <x:c r="I42" s="2" t="str">
        <x:v>未变</x:v>
      </x:c>
      <x:c r="J42" s="2" t="str">
        <x:v>保留（既有审核）</x:v>
      </x:c>
    </x:row>
    <x:row r="43" ht="32" customHeight="1">
      <x:c r="A43" s="2" t="str">
        <x:v>dotnet/skills:.github/workflows/markdown-linter.md</x:v>
      </x:c>
      <x:c r="B43" s="2" t="str">
        <x:v>dotnet/skills</x:v>
      </x:c>
      <x:c r="C43" s="2" t="str">
        <x:v>.github/workflows/markdown-linter.md</x:v>
      </x:c>
      <x:c r="D43" s="2" t="str">
        <x:v>保留</x:v>
      </x:c>
      <x:c r="E43" s="2" t="str">
        <x:v>文档直接任务</x:v>
      </x:c>
      <x:c r="F43" s="2" t="str">
        <x:v>工作流明确面向软件相关文档或 Agent 可消费的指令性文档执行生成、更新、同步、修复、审查或质量检查。</x:v>
      </x:c>
      <x:c r="G43" s="2" t="str">
        <x:v>历史 Markdown 快照和/或该工作流的具体任务说明；见源链接与排除说明</x:v>
      </x:c>
      <x:c r="H43" s="2" t="str">
        <x:v>https://github.com/dotnet/skills/blob/HEAD/.github/workflows/markdown-linter.md</x:v>
      </x:c>
      <x:c r="I43" s="2" t="str">
        <x:v>未变</x:v>
      </x:c>
      <x:c r="J43" s="2" t="str">
        <x:v>保留（既有审核）</x:v>
      </x:c>
    </x:row>
    <x:row r="44" ht="32" customHeight="1">
      <x:c r="A44" s="2" t="str">
        <x:v>drasi-project/drasi-core:.github/workflows/pr-docs-reviewer.md</x:v>
      </x:c>
      <x:c r="B44" s="2" t="str">
        <x:v>drasi-project/drasi-core</x:v>
      </x:c>
      <x:c r="C44" s="2" t="str">
        <x:v>.github/workflows/pr-docs-reviewer.md</x:v>
      </x:c>
      <x:c r="D44" s="2" t="str">
        <x:v>保留</x:v>
      </x:c>
      <x:c r="E44" s="2" t="str">
        <x:v>文档直接任务</x:v>
      </x:c>
      <x:c r="F44" s="2" t="str">
        <x:v>工作流明确面向软件相关文档或 Agent 可消费的指令性文档执行生成、更新、同步、修复、审查或质量检查。</x:v>
      </x:c>
      <x:c r="G44" s="2" t="str">
        <x:v>历史 Markdown 快照和/或该工作流的具体任务说明；见源链接与排除说明</x:v>
      </x:c>
      <x:c r="H44" s="2" t="str">
        <x:v>https://github.com/drasi-project/drasi-core/blob/HEAD/.github/workflows/pr-docs-reviewer.md</x:v>
      </x:c>
      <x:c r="I44" s="2" t="str">
        <x:v>未变</x:v>
      </x:c>
      <x:c r="J44" s="2" t="str">
        <x:v>保留（既有审核）</x:v>
      </x:c>
    </x:row>
    <x:row r="45" ht="32" customHeight="1">
      <x:c r="A45" s="2" t="str">
        <x:v>drasi-project/drasi-platform:.github/workflows/pr-docs-reviewer.md</x:v>
      </x:c>
      <x:c r="B45" s="2" t="str">
        <x:v>drasi-project/drasi-platform</x:v>
      </x:c>
      <x:c r="C45" s="2" t="str">
        <x:v>.github/workflows/pr-docs-reviewer.md</x:v>
      </x:c>
      <x:c r="D45" s="2" t="str">
        <x:v>保留</x:v>
      </x:c>
      <x:c r="E45" s="2" t="str">
        <x:v>文档直接任务</x:v>
      </x:c>
      <x:c r="F45" s="2" t="str">
        <x:v>工作流明确面向软件相关文档或 Agent 可消费的指令性文档执行生成、更新、同步、修复、审查或质量检查。</x:v>
      </x:c>
      <x:c r="G45" s="2" t="str">
        <x:v>历史 Markdown 快照和/或该工作流的具体任务说明；见源链接与排除说明</x:v>
      </x:c>
      <x:c r="H45" s="2" t="str">
        <x:v>https://github.com/drasi-project/drasi-platform/blob/HEAD/.github/workflows/pr-docs-reviewer.md</x:v>
      </x:c>
      <x:c r="I45" s="2" t="str">
        <x:v>未变</x:v>
      </x:c>
      <x:c r="J45" s="2" t="str">
        <x:v>保留（既有审核）</x:v>
      </x:c>
    </x:row>
    <x:row r="46" ht="32" customHeight="1">
      <x:c r="A46" s="2" t="str">
        <x:v>drasi-project/drasi-server:.github/workflows/pr-docs-reviewer.md</x:v>
      </x:c>
      <x:c r="B46" s="2" t="str">
        <x:v>drasi-project/drasi-server</x:v>
      </x:c>
      <x:c r="C46" s="2" t="str">
        <x:v>.github/workflows/pr-docs-reviewer.md</x:v>
      </x:c>
      <x:c r="D46" s="2" t="str">
        <x:v>保留</x:v>
      </x:c>
      <x:c r="E46" s="2" t="str">
        <x:v>文档直接任务</x:v>
      </x:c>
      <x:c r="F46" s="2" t="str">
        <x:v>工作流明确面向软件相关文档或 Agent 可消费的指令性文档执行生成、更新、同步、修复、审查或质量检查。</x:v>
      </x:c>
      <x:c r="G46" s="2" t="str">
        <x:v>历史 Markdown 快照和/或该工作流的具体任务说明；见源链接与排除说明</x:v>
      </x:c>
      <x:c r="H46" s="2" t="str">
        <x:v>https://github.com/drasi-project/drasi-server/blob/HEAD/.github/workflows/pr-docs-reviewer.md</x:v>
      </x:c>
      <x:c r="I46" s="2" t="str">
        <x:v>未变</x:v>
      </x:c>
      <x:c r="J46" s="2" t="str">
        <x:v>保留（既有审核）</x:v>
      </x:c>
    </x:row>
    <x:row r="47" ht="32" customHeight="1">
      <x:c r="A47" s="2" t="str">
        <x:v>drasi-project/drasi-server:.github/workflows/validate-yaml-snippets.md</x:v>
      </x:c>
      <x:c r="B47" s="2" t="str">
        <x:v>drasi-project/drasi-server</x:v>
      </x:c>
      <x:c r="C47" s="2" t="str">
        <x:v>.github/workflows/validate-yaml-snippets.md</x:v>
      </x:c>
      <x:c r="D47" s="2" t="str">
        <x:v>保留</x:v>
      </x:c>
      <x:c r="E47" s="2" t="str">
        <x:v>文档直接任务</x:v>
      </x:c>
      <x:c r="F47" s="2" t="str">
        <x:v>工作流明确面向软件相关文档或 Agent 可消费的指令性文档执行生成、更新、同步、修复、审查或质量检查。</x:v>
      </x:c>
      <x:c r="G47" s="2" t="str">
        <x:v>历史 Markdown 快照和/或该工作流的具体任务说明；见源链接与排除说明</x:v>
      </x:c>
      <x:c r="H47" s="2" t="str">
        <x:v>https://github.com/drasi-project/drasi-server/blob/HEAD/.github/workflows/validate-yaml-snippets.md</x:v>
      </x:c>
      <x:c r="I47" s="2" t="str">
        <x:v>未变</x:v>
      </x:c>
      <x:c r="J47" s="2" t="str">
        <x:v>保留（既有审核）</x:v>
      </x:c>
    </x:row>
    <x:row r="48" ht="32" customHeight="1">
      <x:c r="A48" s="2" t="str">
        <x:v>drhelius/Gearboy:.github/workflows/release-notes-draft.md</x:v>
      </x:c>
      <x:c r="B48" s="2" t="str">
        <x:v>drhelius/Gearboy</x:v>
      </x:c>
      <x:c r="C48" s="2" t="str">
        <x:v>.github/workflows/release-notes-draft.md</x:v>
      </x:c>
      <x:c r="D48" s="2" t="str">
        <x:v>保留</x:v>
      </x:c>
      <x:c r="E48" s="2" t="str">
        <x:v>文档直接任务</x:v>
      </x:c>
      <x:c r="F48" s="2" t="str">
        <x:v>工作流明确面向软件相关文档或 Agent 可消费的指令性文档执行生成、更新、同步、修复、审查或质量检查。</x:v>
      </x:c>
      <x:c r="G48" s="2" t="str">
        <x:v>历史 Markdown 快照和/或该工作流的具体任务说明；见源链接与排除说明</x:v>
      </x:c>
      <x:c r="H48" s="2" t="str">
        <x:v>https://github.com/drhelius/Gearboy/blob/HEAD/.github/workflows/release-notes-draft.md</x:v>
      </x:c>
      <x:c r="I48" s="2" t="str">
        <x:v>未变</x:v>
      </x:c>
      <x:c r="J48" s="2" t="str">
        <x:v>保留（既有审核）</x:v>
      </x:c>
    </x:row>
    <x:row r="49" ht="32" customHeight="1">
      <x:c r="A49" s="2" t="str">
        <x:v>drhelius/Gearcoleco:.github/workflows/release-notes-draft.md</x:v>
      </x:c>
      <x:c r="B49" s="2" t="str">
        <x:v>drhelius/Gearcoleco</x:v>
      </x:c>
      <x:c r="C49" s="2" t="str">
        <x:v>.github/workflows/release-notes-draft.md</x:v>
      </x:c>
      <x:c r="D49" s="2" t="str">
        <x:v>保留</x:v>
      </x:c>
      <x:c r="E49" s="2" t="str">
        <x:v>文档直接任务</x:v>
      </x:c>
      <x:c r="F49" s="2" t="str">
        <x:v>工作流明确面向软件相关文档或 Agent 可消费的指令性文档执行生成、更新、同步、修复、审查或质量检查。</x:v>
      </x:c>
      <x:c r="G49" s="2" t="str">
        <x:v>历史 Markdown 快照和/或该工作流的具体任务说明；见源链接与排除说明</x:v>
      </x:c>
      <x:c r="H49" s="2" t="str">
        <x:v>https://github.com/drhelius/Gearcoleco/blob/HEAD/.github/workflows/release-notes-draft.md</x:v>
      </x:c>
      <x:c r="I49" s="2" t="str">
        <x:v>未变</x:v>
      </x:c>
      <x:c r="J49" s="2" t="str">
        <x:v>保留（既有审核）</x:v>
      </x:c>
    </x:row>
    <x:row r="50" ht="32" customHeight="1">
      <x:c r="A50" s="2" t="str">
        <x:v>drhelius/Geargrafx:.github/workflows/release-notes-draft.md</x:v>
      </x:c>
      <x:c r="B50" s="2" t="str">
        <x:v>drhelius/Geargrafx</x:v>
      </x:c>
      <x:c r="C50" s="2" t="str">
        <x:v>.github/workflows/release-notes-draft.md</x:v>
      </x:c>
      <x:c r="D50" s="2" t="str">
        <x:v>保留</x:v>
      </x:c>
      <x:c r="E50" s="2" t="str">
        <x:v>文档直接任务</x:v>
      </x:c>
      <x:c r="F50" s="2" t="str">
        <x:v>工作流明确面向软件相关文档或 Agent 可消费的指令性文档执行生成、更新、同步、修复、审查或质量检查。</x:v>
      </x:c>
      <x:c r="G50" s="2" t="str">
        <x:v>历史 Markdown 快照和/或该工作流的具体任务说明；见源链接与排除说明</x:v>
      </x:c>
      <x:c r="H50" s="2" t="str">
        <x:v>https://github.com/drhelius/Geargrafx/blob/HEAD/.github/workflows/release-notes-draft.md</x:v>
      </x:c>
      <x:c r="I50" s="2" t="str">
        <x:v>未变</x:v>
      </x:c>
      <x:c r="J50" s="2" t="str">
        <x:v>保留（既有审核）</x:v>
      </x:c>
    </x:row>
    <x:row r="51" ht="32" customHeight="1">
      <x:c r="A51" s="2" t="str">
        <x:v>drhelius/Gearlynx:.github/workflows/release-notes-draft.md</x:v>
      </x:c>
      <x:c r="B51" s="2" t="str">
        <x:v>drhelius/Gearlynx</x:v>
      </x:c>
      <x:c r="C51" s="2" t="str">
        <x:v>.github/workflows/release-notes-draft.md</x:v>
      </x:c>
      <x:c r="D51" s="2" t="str">
        <x:v>保留</x:v>
      </x:c>
      <x:c r="E51" s="2" t="str">
        <x:v>文档直接任务</x:v>
      </x:c>
      <x:c r="F51" s="2" t="str">
        <x:v>工作流明确面向软件相关文档或 Agent 可消费的指令性文档执行生成、更新、同步、修复、审查或质量检查。</x:v>
      </x:c>
      <x:c r="G51" s="2" t="str">
        <x:v>历史 Markdown 快照和/或该工作流的具体任务说明；见源链接与排除说明</x:v>
      </x:c>
      <x:c r="H51" s="2" t="str">
        <x:v>https://github.com/drhelius/Gearlynx/blob/HEAD/.github/workflows/release-notes-draft.md</x:v>
      </x:c>
      <x:c r="I51" s="2" t="str">
        <x:v>未变</x:v>
      </x:c>
      <x:c r="J51" s="2" t="str">
        <x:v>保留（既有审核）</x:v>
      </x:c>
    </x:row>
    <x:row r="52" ht="32" customHeight="1">
      <x:c r="A52" s="2" t="str">
        <x:v>drhelius/Gearsystem:.github/workflows/release-notes-draft.md</x:v>
      </x:c>
      <x:c r="B52" s="2" t="str">
        <x:v>drhelius/Gearsystem</x:v>
      </x:c>
      <x:c r="C52" s="2" t="str">
        <x:v>.github/workflows/release-notes-draft.md</x:v>
      </x:c>
      <x:c r="D52" s="2" t="str">
        <x:v>保留</x:v>
      </x:c>
      <x:c r="E52" s="2" t="str">
        <x:v>文档直接任务</x:v>
      </x:c>
      <x:c r="F52" s="2" t="str">
        <x:v>工作流明确面向软件相关文档或 Agent 可消费的指令性文档执行生成、更新、同步、修复、审查或质量检查。</x:v>
      </x:c>
      <x:c r="G52" s="2" t="str">
        <x:v>历史 Markdown 快照和/或该工作流的具体任务说明；见源链接与排除说明</x:v>
      </x:c>
      <x:c r="H52" s="2" t="str">
        <x:v>https://github.com/drhelius/Gearsystem/blob/HEAD/.github/workflows/release-notes-draft.md</x:v>
      </x:c>
      <x:c r="I52" s="2" t="str">
        <x:v>未变</x:v>
      </x:c>
      <x:c r="J52" s="2" t="str">
        <x:v>保留（既有审核）</x:v>
      </x:c>
    </x:row>
    <x:row r="53" ht="32" customHeight="1">
      <x:c r="A53" s="2" t="str">
        <x:v>duckduckgo/Android:.github/workflows/drift-audit.md</x:v>
      </x:c>
      <x:c r="B53" s="2" t="str">
        <x:v>duckduckgo/Android</x:v>
      </x:c>
      <x:c r="C53" s="2" t="str">
        <x:v>.github/workflows/drift-audit.md</x:v>
      </x:c>
      <x:c r="D53" s="2" t="str">
        <x:v>保留</x:v>
      </x:c>
      <x:c r="E53" s="2" t="str">
        <x:v>文档直接任务</x:v>
      </x:c>
      <x:c r="F53" s="2" t="str">
        <x:v>工作流明确面向软件相关文档或 Agent 可消费的指令性文档执行生成、更新、同步、修复、审查或质量检查。</x:v>
      </x:c>
      <x:c r="G53" s="2" t="str">
        <x:v>历史 Markdown 快照和/或该工作流的具体任务说明；见源链接与排除说明</x:v>
      </x:c>
      <x:c r="H53" s="2" t="str">
        <x:v>https://github.com/duckduckgo/Android/blob/HEAD/.github/workflows/drift-audit.md</x:v>
      </x:c>
      <x:c r="I53" s="2" t="str">
        <x:v>未变</x:v>
      </x:c>
      <x:c r="J53" s="2" t="str">
        <x:v>保留（既有审核）</x:v>
      </x:c>
    </x:row>
    <x:row r="54" ht="32" customHeight="1">
      <x:c r="A54" s="2" t="str">
        <x:v>elastic/ai-github-actions:.github/workflows/gh-aw-breaking-change-detect.md</x:v>
      </x:c>
      <x:c r="B54" s="2" t="str">
        <x:v>elastic/ai-github-actions</x:v>
      </x:c>
      <x:c r="C54" s="2" t="str">
        <x:v>.github/workflows/gh-aw-breaking-change-detect.md</x:v>
      </x:c>
      <x:c r="D54" s="2" t="str">
        <x:v>保留</x:v>
      </x:c>
      <x:c r="E54" s="2" t="str">
        <x:v>文档直接任务</x:v>
      </x:c>
      <x:c r="F54" s="2" t="str">
        <x:v>工作流明确面向软件相关文档或 Agent 可消费的指令性文档执行生成、更新、同步、修复、审查或质量检查。</x:v>
      </x:c>
      <x:c r="G54" s="2" t="str">
        <x:v>历史 Markdown 快照和/或该工作流的具体任务说明；见源链接与排除说明</x:v>
      </x:c>
      <x:c r="H54" s="2" t="str">
        <x:v>https://github.com/elastic/ai-github-actions/blob/HEAD/.github/workflows/gh-aw-breaking-change-detect.md</x:v>
      </x:c>
      <x:c r="I54" s="2" t="str">
        <x:v>未变</x:v>
      </x:c>
      <x:c r="J54" s="2" t="str">
        <x:v>保留（既有审核）</x:v>
      </x:c>
    </x:row>
    <x:row r="55" ht="32" customHeight="1">
      <x:c r="A55" s="2" t="str">
        <x:v>elastic/ai-github-actions:.github/workflows/gh-aw-breaking-change-detector.md</x:v>
      </x:c>
      <x:c r="B55" s="2" t="str">
        <x:v>elastic/ai-github-actions</x:v>
      </x:c>
      <x:c r="C55" s="2" t="str">
        <x:v>.github/workflows/gh-aw-breaking-change-detector.md</x:v>
      </x:c>
      <x:c r="D55" s="2" t="str">
        <x:v>保留</x:v>
      </x:c>
      <x:c r="E55" s="2" t="str">
        <x:v>文档直接任务</x:v>
      </x:c>
      <x:c r="F55" s="2" t="str">
        <x:v>工作流明确面向软件相关文档或 Agent 可消费的指令性文档执行生成、更新、同步、修复、审查或质量检查。</x:v>
      </x:c>
      <x:c r="G55" s="2" t="str">
        <x:v>历史 Markdown 快照和/或该工作流的具体任务说明；见源链接与排除说明</x:v>
      </x:c>
      <x:c r="H55" s="2" t="str">
        <x:v>https://github.com/elastic/ai-github-actions/blob/HEAD/.github/workflows/gh-aw-breaking-change-detector.md</x:v>
      </x:c>
      <x:c r="I55" s="2" t="str">
        <x:v>未变</x:v>
      </x:c>
      <x:c r="J55" s="2" t="str">
        <x:v>保留（既有审核）</x:v>
      </x:c>
    </x:row>
    <x:row r="56" ht="32" customHeight="1">
      <x:c r="A56" s="2" t="str">
        <x:v>elastic/ai-github-actions:.github/workflows/gh-aw-docs-drift.md</x:v>
      </x:c>
      <x:c r="B56" s="2" t="str">
        <x:v>elastic/ai-github-actions</x:v>
      </x:c>
      <x:c r="C56" s="2" t="str">
        <x:v>.github/workflows/gh-aw-docs-drift.md</x:v>
      </x:c>
      <x:c r="D56" s="2" t="str">
        <x:v>保留</x:v>
      </x:c>
      <x:c r="E56" s="2" t="str">
        <x:v>文档直接任务</x:v>
      </x:c>
      <x:c r="F56" s="2" t="str">
        <x:v>工作流明确面向软件相关文档或 Agent 可消费的指令性文档执行生成、更新、同步、修复、审查或质量检查。</x:v>
      </x:c>
      <x:c r="G56" s="2" t="str">
        <x:v>历史 Markdown 快照和/或该工作流的具体任务说明；见源链接与排除说明</x:v>
      </x:c>
      <x:c r="H56" s="2" t="str">
        <x:v>https://github.com/elastic/ai-github-actions/blob/HEAD/.github/workflows/gh-aw-docs-drift.md</x:v>
      </x:c>
      <x:c r="I56" s="2" t="str">
        <x:v>未变</x:v>
      </x:c>
      <x:c r="J56" s="2" t="str">
        <x:v>保留（既有审核）</x:v>
      </x:c>
    </x:row>
    <x:row r="57" ht="32" customHeight="1">
      <x:c r="A57" s="2" t="str">
        <x:v>elastic/ai-github-actions:.github/workflows/gh-aw-docs-patrol.md</x:v>
      </x:c>
      <x:c r="B57" s="2" t="str">
        <x:v>elastic/ai-github-actions</x:v>
      </x:c>
      <x:c r="C57" s="2" t="str">
        <x:v>.github/workflows/gh-aw-docs-patrol.md</x:v>
      </x:c>
      <x:c r="D57" s="2" t="str">
        <x:v>保留</x:v>
      </x:c>
      <x:c r="E57" s="2" t="str">
        <x:v>文档直接任务</x:v>
      </x:c>
      <x:c r="F57" s="2" t="str">
        <x:v>工作流明确面向软件相关文档或 Agent 可消费的指令性文档执行生成、更新、同步、修复、审查或质量检查。</x:v>
      </x:c>
      <x:c r="G57" s="2" t="str">
        <x:v>历史 Markdown 快照和/或该工作流的具体任务说明；见源链接与排除说明</x:v>
      </x:c>
      <x:c r="H57" s="2" t="str">
        <x:v>https://github.com/elastic/ai-github-actions/blob/HEAD/.github/workflows/gh-aw-docs-patrol.md</x:v>
      </x:c>
      <x:c r="I57" s="2" t="str">
        <x:v>未变</x:v>
      </x:c>
      <x:c r="J57" s="2" t="str">
        <x:v>保留（既有审核）</x:v>
      </x:c>
    </x:row>
    <x:row r="58" ht="32" customHeight="1">
      <x:c r="A58" s="2" t="str">
        <x:v>elastic/ai-github-actions:.github/workflows/gh-aw-estc-docs-patrol-external.md</x:v>
      </x:c>
      <x:c r="B58" s="2" t="str">
        <x:v>elastic/ai-github-actions</x:v>
      </x:c>
      <x:c r="C58" s="2" t="str">
        <x:v>.github/workflows/gh-aw-estc-docs-patrol-external.md</x:v>
      </x:c>
      <x:c r="D58" s="2" t="str">
        <x:v>保留</x:v>
      </x:c>
      <x:c r="E58" s="2" t="str">
        <x:v>文档直接任务</x:v>
      </x:c>
      <x:c r="F58" s="2" t="str">
        <x:v>工作流明确面向软件相关文档或 Agent 可消费的指令性文档执行生成、更新、同步、修复、审查或质量检查。</x:v>
      </x:c>
      <x:c r="G58" s="2" t="str">
        <x:v>历史 Markdown 快照和/或该工作流的具体任务说明；见源链接与排除说明</x:v>
      </x:c>
      <x:c r="H58" s="2" t="str">
        <x:v>https://github.com/elastic/ai-github-actions/blob/HEAD/.github/workflows/gh-aw-estc-docs-patrol-external.md</x:v>
      </x:c>
      <x:c r="I58" s="2" t="str">
        <x:v>未变</x:v>
      </x:c>
      <x:c r="J58" s="2" t="str">
        <x:v>保留（既有审核）</x:v>
      </x:c>
    </x:row>
    <x:row r="59" ht="32" customHeight="1">
      <x:c r="A59" s="2" t="str">
        <x:v>elastic/ai-github-actions:.github/workflows/gh-aw-estc-docs-pr-review.md</x:v>
      </x:c>
      <x:c r="B59" s="2" t="str">
        <x:v>elastic/ai-github-actions</x:v>
      </x:c>
      <x:c r="C59" s="2" t="str">
        <x:v>.github/workflows/gh-aw-estc-docs-pr-review.md</x:v>
      </x:c>
      <x:c r="D59" s="2" t="str">
        <x:v>保留</x:v>
      </x:c>
      <x:c r="E59" s="2" t="str">
        <x:v>文档直接任务</x:v>
      </x:c>
      <x:c r="F59" s="2" t="str">
        <x:v>工作流明确面向软件相关文档或 Agent 可消费的指令性文档执行生成、更新、同步、修复、审查或质量检查。</x:v>
      </x:c>
      <x:c r="G59" s="2" t="str">
        <x:v>历史 Markdown 快照和/或该工作流的具体任务说明；见源链接与排除说明</x:v>
      </x:c>
      <x:c r="H59" s="2" t="str">
        <x:v>https://github.com/elastic/ai-github-actions/blob/HEAD/.github/workflows/gh-aw-estc-docs-pr-review.md</x:v>
      </x:c>
      <x:c r="I59" s="2" t="str">
        <x:v>未变</x:v>
      </x:c>
      <x:c r="J59" s="2" t="str">
        <x:v>保留（既有审核）</x:v>
      </x:c>
    </x:row>
    <x:row r="60" ht="32" customHeight="1">
      <x:c r="A60" s="2" t="str">
        <x:v>elastic/ai-github-actions:.github/workflows/gh-aw-newbie-contributor-patrol.md</x:v>
      </x:c>
      <x:c r="B60" s="2" t="str">
        <x:v>elastic/ai-github-actions</x:v>
      </x:c>
      <x:c r="C60" s="2" t="str">
        <x:v>.github/workflows/gh-aw-newbie-contributor-patrol.md</x:v>
      </x:c>
      <x:c r="D60" s="2" t="str">
        <x:v>保留</x:v>
      </x:c>
      <x:c r="E60" s="2" t="str">
        <x:v>文档直接任务</x:v>
      </x:c>
      <x:c r="F60" s="2" t="str">
        <x:v>工作流明确面向软件相关文档或 Agent 可消费的指令性文档执行生成、更新、同步、修复、审查或质量检查。</x:v>
      </x:c>
      <x:c r="G60" s="2" t="str">
        <x:v>历史 Markdown 快照和/或该工作流的具体任务说明；见源链接与排除说明</x:v>
      </x:c>
      <x:c r="H60" s="2" t="str">
        <x:v>https://github.com/elastic/ai-github-actions/blob/HEAD/.github/workflows/gh-aw-newbie-contributor-patrol.md</x:v>
      </x:c>
      <x:c r="I60" s="2" t="str">
        <x:v>未变</x:v>
      </x:c>
      <x:c r="J60" s="2" t="str">
        <x:v>保留（既有审核）</x:v>
      </x:c>
    </x:row>
    <x:row r="61" ht="32" customHeight="1">
      <x:c r="A61" s="2" t="str">
        <x:v>elastic/elastic-docs-skills:.github/workflows/skill-freshness.md</x:v>
      </x:c>
      <x:c r="B61" s="2" t="str">
        <x:v>elastic/elastic-docs-skills</x:v>
      </x:c>
      <x:c r="C61" s="2" t="str">
        <x:v>.github/workflows/skill-freshness.md</x:v>
      </x:c>
      <x:c r="D61" s="2" t="str">
        <x:v>保留</x:v>
      </x:c>
      <x:c r="E61" s="2" t="str">
        <x:v>文档直接任务</x:v>
      </x:c>
      <x:c r="F61" s="2" t="str">
        <x:v>工作流明确面向软件相关文档或 Agent 可消费的指令性文档执行生成、更新、同步、修复、审查或质量检查。</x:v>
      </x:c>
      <x:c r="G61" s="2" t="str">
        <x:v>历史 Markdown 快照和/或该工作流的具体任务说明；见源链接与排除说明</x:v>
      </x:c>
      <x:c r="H61" s="2" t="str">
        <x:v>https://github.com/elastic/elastic-docs-skills/blob/HEAD/.github/workflows/skill-freshness.md</x:v>
      </x:c>
      <x:c r="I61" s="2" t="str">
        <x:v>未变</x:v>
      </x:c>
      <x:c r="J61" s="2" t="str">
        <x:v>保留（既有审核）</x:v>
      </x:c>
    </x:row>
    <x:row r="62" ht="32" customHeight="1">
      <x:c r="A62" s="2" t="str">
        <x:v>elastic/elastic-docs-skills:.github/workflows/skill-quality-review.md</x:v>
      </x:c>
      <x:c r="B62" s="2" t="str">
        <x:v>elastic/elastic-docs-skills</x:v>
      </x:c>
      <x:c r="C62" s="2" t="str">
        <x:v>.github/workflows/skill-quality-review.md</x:v>
      </x:c>
      <x:c r="D62" s="2" t="str">
        <x:v>保留</x:v>
      </x:c>
      <x:c r="E62" s="2" t="str">
        <x:v>文档直接任务</x:v>
      </x:c>
      <x:c r="F62" s="2" t="str">
        <x:v>工作流明确面向软件相关文档或 Agent 可消费的指令性文档执行生成、更新、同步、修复、审查或质量检查。</x:v>
      </x:c>
      <x:c r="G62" s="2" t="str">
        <x:v>历史 Markdown 快照和/或该工作流的具体任务说明；见源链接与排除说明</x:v>
      </x:c>
      <x:c r="H62" s="2" t="str">
        <x:v>https://github.com/elastic/elastic-docs-skills/blob/HEAD/.github/workflows/skill-quality-review.md</x:v>
      </x:c>
      <x:c r="I62" s="2" t="str">
        <x:v>未变</x:v>
      </x:c>
      <x:c r="J62" s="2" t="str">
        <x:v>保留（既有审核）</x:v>
      </x:c>
    </x:row>
    <x:row r="63" ht="32" customHeight="1">
      <x:c r="A63" s="2" t="str">
        <x:v>elastic/elasticsearch-specification:.github/workflows/spec-drift.md</x:v>
      </x:c>
      <x:c r="B63" s="2" t="str">
        <x:v>elastic/elasticsearch-specification</x:v>
      </x:c>
      <x:c r="C63" s="2" t="str">
        <x:v>.github/workflows/spec-drift.md</x:v>
      </x:c>
      <x:c r="D63" s="2" t="str">
        <x:v>保留</x:v>
      </x:c>
      <x:c r="E63" s="2" t="str">
        <x:v>文档直接任务</x:v>
      </x:c>
      <x:c r="F63" s="2" t="str">
        <x:v>工作流明确面向软件相关文档或 Agent 可消费的指令性文档执行生成、更新、同步、修复、审查或质量检查。</x:v>
      </x:c>
      <x:c r="G63" s="2" t="str">
        <x:v>历史 Markdown 快照和/或该工作流的具体任务说明；见源链接与排除说明</x:v>
      </x:c>
      <x:c r="H63" s="2" t="str">
        <x:v>https://github.com/elastic/elasticsearch-specification/blob/HEAD/.github/workflows/spec-drift.md</x:v>
      </x:c>
      <x:c r="I63" s="2" t="str">
        <x:v>未变</x:v>
      </x:c>
      <x:c r="J63" s="2" t="str">
        <x:v>保留（既有审核）</x:v>
      </x:c>
    </x:row>
    <x:row r="64" ht="32" customHeight="1">
      <x:c r="A64" s="2" t="str">
        <x:v>elastic/terraform-provider-elasticstack:.github/workflows/security-role-docs-drift.md</x:v>
      </x:c>
      <x:c r="B64" s="2" t="str">
        <x:v>elastic/terraform-provider-elasticstack</x:v>
      </x:c>
      <x:c r="C64" s="2" t="str">
        <x:v>.github/workflows/security-role-docs-drift.md</x:v>
      </x:c>
      <x:c r="D64" s="2" t="str">
        <x:v>保留</x:v>
      </x:c>
      <x:c r="E64" s="2" t="str">
        <x:v>文档直接任务</x:v>
      </x:c>
      <x:c r="F64" s="2" t="str">
        <x:v>工作流明确面向软件相关文档或 Agent 可消费的指令性文档执行生成、更新、同步、修复、审查或质量检查。</x:v>
      </x:c>
      <x:c r="G64" s="2" t="str">
        <x:v>历史 Markdown 快照和/或该工作流的具体任务说明；见源链接与排除说明</x:v>
      </x:c>
      <x:c r="H64" s="2" t="str">
        <x:v>https://github.com/elastic/terraform-provider-elasticstack/blob/HEAD/.github/workflows/security-role-docs-drift.md</x:v>
      </x:c>
      <x:c r="I64" s="2" t="str">
        <x:v>未变</x:v>
      </x:c>
      <x:c r="J64" s="2" t="str">
        <x:v>保留（既有审核）</x:v>
      </x:c>
    </x:row>
    <x:row r="65" ht="32" customHeight="1">
      <x:c r="A65" s="2" t="str">
        <x:v>fedixyz/fedi:.github/workflows/weekly-doc-updater.md</x:v>
      </x:c>
      <x:c r="B65" s="2" t="str">
        <x:v>fedixyz/fedi</x:v>
      </x:c>
      <x:c r="C65" s="2" t="str">
        <x:v>.github/workflows/weekly-doc-updater.md</x:v>
      </x:c>
      <x:c r="D65" s="2" t="str">
        <x:v>保留</x:v>
      </x:c>
      <x:c r="E65" s="2" t="str">
        <x:v>文档直接任务</x:v>
      </x:c>
      <x:c r="F65" s="2" t="str">
        <x:v>工作流明确面向软件相关文档或 Agent 可消费的指令性文档执行生成、更新、同步、修复、审查或质量检查。</x:v>
      </x:c>
      <x:c r="G65" s="2" t="str">
        <x:v>历史 Markdown 快照和/或该工作流的具体任务说明；见源链接与排除说明</x:v>
      </x:c>
      <x:c r="H65" s="2" t="str">
        <x:v>https://github.com/fedixyz/fedi/blob/HEAD/.github/workflows/weekly-doc-updater.md</x:v>
      </x:c>
      <x:c r="I65" s="2" t="str">
        <x:v>未变</x:v>
      </x:c>
      <x:c r="J65" s="2" t="str">
        <x:v>保留（既有审核）</x:v>
      </x:c>
    </x:row>
    <x:row r="66" ht="32" customHeight="1">
      <x:c r="A66" s="2" t="str">
        <x:v>github-samples/copilot-workshops:.github/workflows/content-alignment.md</x:v>
      </x:c>
      <x:c r="B66" s="2" t="str">
        <x:v>github-samples/copilot-workshops</x:v>
      </x:c>
      <x:c r="C66" s="2" t="str">
        <x:v>.github/workflows/content-alignment.md</x:v>
      </x:c>
      <x:c r="D66" s="2" t="str">
        <x:v>保留</x:v>
      </x:c>
      <x:c r="E66" s="2" t="str">
        <x:v>文档直接任务</x:v>
      </x:c>
      <x:c r="F66" s="2" t="str">
        <x:v>工作流明确面向软件相关文档或 Agent 可消费的指令性文档执行生成、更新、同步、修复、审查或质量检查。</x:v>
      </x:c>
      <x:c r="G66" s="2" t="str">
        <x:v>历史 Markdown 快照和/或该工作流的具体任务说明；见源链接与排除说明</x:v>
      </x:c>
      <x:c r="H66" s="2" t="str">
        <x:v>https://github.com/github-samples/copilot-workshops/blob/HEAD/.github/workflows/content-alignment.md</x:v>
      </x:c>
      <x:c r="I66" s="2" t="str">
        <x:v>未变</x:v>
      </x:c>
      <x:c r="J66" s="2" t="str">
        <x:v>保留（既有审核）</x:v>
      </x:c>
    </x:row>
    <x:row r="67" ht="32" customHeight="1">
      <x:c r="A67" s="2" t="str">
        <x:v>github/awesome-copilot:.github/workflows/cli-for-beginners-sync.md</x:v>
      </x:c>
      <x:c r="B67" s="2" t="str">
        <x:v>github/awesome-copilot</x:v>
      </x:c>
      <x:c r="C67" s="2" t="str">
        <x:v>.github/workflows/cli-for-beginners-sync.md</x:v>
      </x:c>
      <x:c r="D67" s="2" t="str">
        <x:v>保留</x:v>
      </x:c>
      <x:c r="E67" s="2" t="str">
        <x:v>文档直接任务</x:v>
      </x:c>
      <x:c r="F67" s="2" t="str">
        <x:v>工作流明确面向软件相关文档或 Agent 可消费的指令性文档执行生成、更新、同步、修复、审查或质量检查。</x:v>
      </x:c>
      <x:c r="G67" s="2" t="str">
        <x:v>历史 Markdown 快照和/或该工作流的具体任务说明；见源链接与排除说明</x:v>
      </x:c>
      <x:c r="H67" s="2" t="str">
        <x:v>https://github.com/github/awesome-copilot/blob/HEAD/.github/workflows/cli-for-beginners-sync.md</x:v>
      </x:c>
      <x:c r="I67" s="2" t="str">
        <x:v>未变</x:v>
      </x:c>
      <x:c r="J67" s="2" t="str">
        <x:v>保留（既有审核）</x:v>
      </x:c>
    </x:row>
    <x:row r="68" ht="32" customHeight="1">
      <x:c r="A68" s="2" t="str">
        <x:v>github/awesome-copilot:.github/workflows/copilot-workshops-sync.md</x:v>
      </x:c>
      <x:c r="B68" s="2" t="str">
        <x:v>github/awesome-copilot</x:v>
      </x:c>
      <x:c r="C68" s="2" t="str">
        <x:v>.github/workflows/copilot-workshops-sync.md</x:v>
      </x:c>
      <x:c r="D68" s="2" t="str">
        <x:v>保留</x:v>
      </x:c>
      <x:c r="E68" s="2" t="str">
        <x:v>文档直接任务</x:v>
      </x:c>
      <x:c r="F68" s="2" t="str">
        <x:v>工作流明确面向软件相关文档或 Agent 可消费的指令性文档执行生成、更新、同步、修复、审查或质量检查。</x:v>
      </x:c>
      <x:c r="G68" s="2" t="str">
        <x:v>历史 Markdown 快照和/或该工作流的具体任务说明；见源链接与排除说明</x:v>
      </x:c>
      <x:c r="H68" s="2" t="str">
        <x:v>https://github.com/github/awesome-copilot/blob/HEAD/.github/workflows/copilot-workshops-sync.md</x:v>
      </x:c>
      <x:c r="I68" s="2" t="str">
        <x:v>未变</x:v>
      </x:c>
      <x:c r="J68" s="2" t="str">
        <x:v>保留（既有审核）</x:v>
      </x:c>
    </x:row>
    <x:row r="69" ht="32" customHeight="1">
      <x:c r="A69" s="2" t="str">
        <x:v>github/awesome-copilot:.github/workflows/duplicate-resource-detector.md</x:v>
      </x:c>
      <x:c r="B69" s="2" t="str">
        <x:v>github/awesome-copilot</x:v>
      </x:c>
      <x:c r="C69" s="2" t="str">
        <x:v>.github/workflows/duplicate-resource-detector.md</x:v>
      </x:c>
      <x:c r="D69" s="2" t="str">
        <x:v>保留</x:v>
      </x:c>
      <x:c r="E69" s="2" t="str">
        <x:v>文档直接任务</x:v>
      </x:c>
      <x:c r="F69" s="2" t="str">
        <x:v>工作流明确面向软件相关文档或 Agent 可消费的指令性文档执行生成、更新、同步、修复、审查或质量检查。</x:v>
      </x:c>
      <x:c r="G69" s="2" t="str">
        <x:v>历史 Markdown 快照和/或该工作流的具体任务说明；见源链接与排除说明</x:v>
      </x:c>
      <x:c r="H69" s="2" t="str">
        <x:v>https://github.com/github/awesome-copilot/blob/HEAD/.github/workflows/duplicate-resource-detector.md</x:v>
      </x:c>
      <x:c r="I69" s="2" t="str">
        <x:v>未变</x:v>
      </x:c>
      <x:c r="J69" s="2" t="str">
        <x:v>保留（既有审核）</x:v>
      </x:c>
    </x:row>
    <x:row r="70" ht="32" customHeight="1">
      <x:c r="A70" s="2" t="str">
        <x:v>github/awesome-copilot:.github/workflows/learning-hub-updater.md</x:v>
      </x:c>
      <x:c r="B70" s="2" t="str">
        <x:v>github/awesome-copilot</x:v>
      </x:c>
      <x:c r="C70" s="2" t="str">
        <x:v>.github/workflows/learning-hub-updater.md</x:v>
      </x:c>
      <x:c r="D70" s="2" t="str">
        <x:v>保留</x:v>
      </x:c>
      <x:c r="E70" s="2" t="str">
        <x:v>文档直接任务</x:v>
      </x:c>
      <x:c r="F70" s="2" t="str">
        <x:v>工作流明确面向软件相关文档或 Agent 可消费的指令性文档执行生成、更新、同步、修复、审查或质量检查。</x:v>
      </x:c>
      <x:c r="G70" s="2" t="str">
        <x:v>历史 Markdown 快照和/或该工作流的具体任务说明；见源链接与排除说明</x:v>
      </x:c>
      <x:c r="H70" s="2" t="str">
        <x:v>https://github.com/github/awesome-copilot/blob/HEAD/.github/workflows/learning-hub-updater.md</x:v>
      </x:c>
      <x:c r="I70" s="2" t="str">
        <x:v>未变</x:v>
      </x:c>
      <x:c r="J70" s="2" t="str">
        <x:v>保留（既有审核）</x:v>
      </x:c>
    </x:row>
    <x:row r="71" ht="32" customHeight="1">
      <x:c r="A71" s="2" t="str">
        <x:v>github/awesome-copilot:.github/workflows/pr-duplicate-check.md</x:v>
      </x:c>
      <x:c r="B71" s="2" t="str">
        <x:v>github/awesome-copilot</x:v>
      </x:c>
      <x:c r="C71" s="2" t="str">
        <x:v>.github/workflows/pr-duplicate-check.md</x:v>
      </x:c>
      <x:c r="D71" s="2" t="str">
        <x:v>保留</x:v>
      </x:c>
      <x:c r="E71" s="2" t="str">
        <x:v>文档直接任务</x:v>
      </x:c>
      <x:c r="F71" s="2" t="str">
        <x:v>工作流明确面向软件相关文档或 Agent 可消费的指令性文档执行生成、更新、同步、修复、审查或质量检查。</x:v>
      </x:c>
      <x:c r="G71" s="2" t="str">
        <x:v>历史 Markdown 快照和/或该工作流的具体任务说明；见源链接与排除说明</x:v>
      </x:c>
      <x:c r="H71" s="2" t="str">
        <x:v>https://github.com/github/awesome-copilot/blob/HEAD/.github/workflows/pr-duplicate-check.md</x:v>
      </x:c>
      <x:c r="I71" s="2" t="str">
        <x:v>未变</x:v>
      </x:c>
      <x:c r="J71" s="2" t="str">
        <x:v>保留（既有审核）</x:v>
      </x:c>
    </x:row>
    <x:row r="72" ht="32" customHeight="1">
      <x:c r="A72" s="2" t="str">
        <x:v>github/awesome-copilot:.github/workflows/resource-staleness-report.md</x:v>
      </x:c>
      <x:c r="B72" s="2" t="str">
        <x:v>github/awesome-copilot</x:v>
      </x:c>
      <x:c r="C72" s="2" t="str">
        <x:v>.github/workflows/resource-staleness-report.md</x:v>
      </x:c>
      <x:c r="D72" s="2" t="str">
        <x:v>保留</x:v>
      </x:c>
      <x:c r="E72" s="2" t="str">
        <x:v>文档直接任务</x:v>
      </x:c>
      <x:c r="F72" s="2" t="str">
        <x:v>工作流明确面向软件相关文档或 Agent 可消费的指令性文档执行生成、更新、同步、修复、审查或质量检查。</x:v>
      </x:c>
      <x:c r="G72" s="2" t="str">
        <x:v>历史 Markdown 快照和/或该工作流的具体任务说明；见源链接与排除说明</x:v>
      </x:c>
      <x:c r="H72" s="2" t="str">
        <x:v>https://github.com/github/awesome-copilot/blob/HEAD/.github/workflows/resource-staleness-report.md</x:v>
      </x:c>
      <x:c r="I72" s="2" t="str">
        <x:v>未变</x:v>
      </x:c>
      <x:c r="J72" s="2" t="str">
        <x:v>保留（既有审核）</x:v>
      </x:c>
    </x:row>
    <x:row r="73" ht="32" customHeight="1">
      <x:c r="A73" s="2" t="str">
        <x:v>github/copilot-cli-for-beginners:.github/workflows/course-updater.md</x:v>
      </x:c>
      <x:c r="B73" s="2" t="str">
        <x:v>github/copilot-cli-for-beginners</x:v>
      </x:c>
      <x:c r="C73" s="2" t="str">
        <x:v>.github/workflows/course-updater.md</x:v>
      </x:c>
      <x:c r="D73" s="2" t="str">
        <x:v>保留</x:v>
      </x:c>
      <x:c r="E73" s="2" t="str">
        <x:v>文档直接任务</x:v>
      </x:c>
      <x:c r="F73" s="2" t="str">
        <x:v>工作流明确面向软件相关文档或 Agent 可消费的指令性文档执行生成、更新、同步、修复、审查或质量检查。</x:v>
      </x:c>
      <x:c r="G73" s="2" t="str">
        <x:v>历史 Markdown 快照和/或该工作流的具体任务说明；见源链接与排除说明</x:v>
      </x:c>
      <x:c r="H73" s="2" t="str">
        <x:v>https://github.com/github/copilot-cli-for-beginners/blob/HEAD/.github/workflows/course-updater.md</x:v>
      </x:c>
      <x:c r="I73" s="2" t="str">
        <x:v>未变</x:v>
      </x:c>
      <x:c r="J73" s="2" t="str">
        <x:v>保留（既有审核）</x:v>
      </x:c>
    </x:row>
    <x:row r="74" ht="32" customHeight="1">
      <x:c r="A74" s="2" t="str">
        <x:v>github/copilot-cli-for-beginners:.github/workflows/translation-polisher.md</x:v>
      </x:c>
      <x:c r="B74" s="2" t="str">
        <x:v>github/copilot-cli-for-beginners</x:v>
      </x:c>
      <x:c r="C74" s="2" t="str">
        <x:v>.github/workflows/translation-polisher.md</x:v>
      </x:c>
      <x:c r="D74" s="2" t="str">
        <x:v>保留</x:v>
      </x:c>
      <x:c r="E74" s="2" t="str">
        <x:v>文档直接任务</x:v>
      </x:c>
      <x:c r="F74" s="2" t="str">
        <x:v>工作流明确面向软件相关文档或 Agent 可消费的指令性文档执行生成、更新、同步、修复、审查或质量检查。</x:v>
      </x:c>
      <x:c r="G74" s="2" t="str">
        <x:v>历史 Markdown 快照和/或该工作流的具体任务说明；见源链接与排除说明</x:v>
      </x:c>
      <x:c r="H74" s="2" t="str">
        <x:v>https://github.com/github/copilot-cli-for-beginners/blob/HEAD/.github/workflows/translation-polisher.md</x:v>
      </x:c>
      <x:c r="I74" s="2" t="str">
        <x:v>未变</x:v>
      </x:c>
      <x:c r="J74" s="2" t="str">
        <x:v>保留（既有审核）</x:v>
      </x:c>
    </x:row>
    <x:row r="75" ht="32" customHeight="1">
      <x:c r="A75" s="2" t="str">
        <x:v>github/copilot-sdk:.github/workflows/handle-documentation.md</x:v>
      </x:c>
      <x:c r="B75" s="2" t="str">
        <x:v>github/copilot-sdk</x:v>
      </x:c>
      <x:c r="C75" s="2" t="str">
        <x:v>.github/workflows/handle-documentation.md</x:v>
      </x:c>
      <x:c r="D75" s="2" t="str">
        <x:v>保留</x:v>
      </x:c>
      <x:c r="E75" s="2" t="str">
        <x:v>文档直接任务</x:v>
      </x:c>
      <x:c r="F75" s="2" t="str">
        <x:v>工作流明确面向软件相关文档或 Agent 可消费的指令性文档执行生成、更新、同步、修复、审查或质量检查。</x:v>
      </x:c>
      <x:c r="G75" s="2" t="str">
        <x:v>历史 Markdown 快照和/或该工作流的具体任务说明；见源链接与排除说明</x:v>
      </x:c>
      <x:c r="H75" s="2" t="str">
        <x:v>https://github.com/github/copilot-sdk/blob/HEAD/.github/workflows/handle-documentation.md</x:v>
      </x:c>
      <x:c r="I75" s="2" t="str">
        <x:v>未变</x:v>
      </x:c>
      <x:c r="J75" s="2" t="str">
        <x:v>保留（既有审核）</x:v>
      </x:c>
    </x:row>
    <x:row r="76" ht="32" customHeight="1">
      <x:c r="A76" s="2" t="str">
        <x:v>github/copilot-sdk:.github/workflows/release-changelog.md</x:v>
      </x:c>
      <x:c r="B76" s="2" t="str">
        <x:v>github/copilot-sdk</x:v>
      </x:c>
      <x:c r="C76" s="2" t="str">
        <x:v>.github/workflows/release-changelog.md</x:v>
      </x:c>
      <x:c r="D76" s="2" t="str">
        <x:v>保留</x:v>
      </x:c>
      <x:c r="E76" s="2" t="str">
        <x:v>文档直接任务</x:v>
      </x:c>
      <x:c r="F76" s="2" t="str">
        <x:v>工作流明确面向软件相关文档或 Agent 可消费的指令性文档执行生成、更新、同步、修复、审查或质量检查。</x:v>
      </x:c>
      <x:c r="G76" s="2" t="str">
        <x:v>历史 Markdown 快照和/或该工作流的具体任务说明；见源链接与排除说明</x:v>
      </x:c>
      <x:c r="H76" s="2" t="str">
        <x:v>https://github.com/github/copilot-sdk/blob/HEAD/.github/workflows/release-changelog.md</x:v>
      </x:c>
      <x:c r="I76" s="2" t="str">
        <x:v>未变</x:v>
      </x:c>
      <x:c r="J76" s="2" t="str">
        <x:v>保留（既有审核）</x:v>
      </x:c>
    </x:row>
    <x:row r="77" ht="32" customHeight="1">
      <x:c r="A77" s="2" t="str">
        <x:v>github/gh-aw-firewall:.github/workflows/auth-doctor-updater.md</x:v>
      </x:c>
      <x:c r="B77" s="2" t="str">
        <x:v>github/gh-aw-firewall</x:v>
      </x:c>
      <x:c r="C77" s="2" t="str">
        <x:v>.github/workflows/auth-doctor-updater.md</x:v>
      </x:c>
      <x:c r="D77" s="2" t="str">
        <x:v>保留</x:v>
      </x:c>
      <x:c r="E77" s="2" t="str">
        <x:v>文档直接任务</x:v>
      </x:c>
      <x:c r="F77" s="2" t="str">
        <x:v>工作流明确面向软件相关文档或 Agent 可消费的指令性文档执行生成、更新、同步、修复、审查或质量检查。</x:v>
      </x:c>
      <x:c r="G77" s="2" t="str">
        <x:v>历史 Markdown 快照和/或该工作流的具体任务说明；见源链接与排除说明</x:v>
      </x:c>
      <x:c r="H77" s="2" t="str">
        <x:v>https://github.com/github/gh-aw-firewall/blob/HEAD/.github/workflows/auth-doctor-updater.md</x:v>
      </x:c>
      <x:c r="I77" s="2" t="str">
        <x:v>未变</x:v>
      </x:c>
      <x:c r="J77" s="2" t="str">
        <x:v>保留（既有审核）</x:v>
      </x:c>
    </x:row>
    <x:row r="78" ht="32" customHeight="1">
      <x:c r="A78" s="2" t="str">
        <x:v>github/gh-aw-firewall:.github/workflows/cli-flag-consistency-checker.md</x:v>
      </x:c>
      <x:c r="B78" s="2" t="str">
        <x:v>github/gh-aw-firewall</x:v>
      </x:c>
      <x:c r="C78" s="2" t="str">
        <x:v>.github/workflows/cli-flag-consistency-checker.md</x:v>
      </x:c>
      <x:c r="D78" s="2" t="str">
        <x:v>保留</x:v>
      </x:c>
      <x:c r="E78" s="2" t="str">
        <x:v>文档直接任务</x:v>
      </x:c>
      <x:c r="F78" s="2" t="str">
        <x:v>工作流明确面向软件相关文档或 Agent 可消费的指令性文档执行生成、更新、同步、修复、审查或质量检查。</x:v>
      </x:c>
      <x:c r="G78" s="2" t="str">
        <x:v>历史 Markdown 快照和/或该工作流的具体任务说明；见源链接与排除说明</x:v>
      </x:c>
      <x:c r="H78" s="2" t="str">
        <x:v>https://github.com/github/gh-aw-firewall/blob/HEAD/.github/workflows/cli-flag-consistency-checker.md</x:v>
      </x:c>
      <x:c r="I78" s="2" t="str">
        <x:v>未变</x:v>
      </x:c>
      <x:c r="J78" s="2" t="str">
        <x:v>保留（既有审核）</x:v>
      </x:c>
    </x:row>
    <x:row r="79" ht="32" customHeight="1">
      <x:c r="A79" s="2" t="str">
        <x:v>github/gh-aw-firewall:.github/workflows/doc-maintainer.md</x:v>
      </x:c>
      <x:c r="B79" s="2" t="str">
        <x:v>github/gh-aw-firewall</x:v>
      </x:c>
      <x:c r="C79" s="2" t="str">
        <x:v>.github/workflows/doc-maintainer.md</x:v>
      </x:c>
      <x:c r="D79" s="2" t="str">
        <x:v>保留</x:v>
      </x:c>
      <x:c r="E79" s="2" t="str">
        <x:v>文档直接任务</x:v>
      </x:c>
      <x:c r="F79" s="2" t="str">
        <x:v>工作流明确面向软件相关文档或 Agent 可消费的指令性文档执行生成、更新、同步、修复、审查或质量检查。</x:v>
      </x:c>
      <x:c r="G79" s="2" t="str">
        <x:v>历史 Markdown 快照和/或该工作流的具体任务说明；见源链接与排除说明</x:v>
      </x:c>
      <x:c r="H79" s="2" t="str">
        <x:v>https://github.com/github/gh-aw-firewall/blob/HEAD/.github/workflows/doc-maintainer.md</x:v>
      </x:c>
      <x:c r="I79" s="2" t="str">
        <x:v>未变</x:v>
      </x:c>
      <x:c r="J79" s="2" t="str">
        <x:v>保留（既有审核）</x:v>
      </x:c>
    </x:row>
    <x:row r="80" ht="32" customHeight="1">
      <x:c r="A80" s="2" t="str">
        <x:v>github/gh-aw-firewall:.github/workflows/sbx-gvisor-doc-updater.md</x:v>
      </x:c>
      <x:c r="B80" s="2" t="str">
        <x:v>github/gh-aw-firewall</x:v>
      </x:c>
      <x:c r="C80" s="2" t="str">
        <x:v>.github/workflows/sbx-gvisor-doc-updater.md</x:v>
      </x:c>
      <x:c r="D80" s="2" t="str">
        <x:v>保留</x:v>
      </x:c>
      <x:c r="E80" s="2" t="str">
        <x:v>文档直接任务</x:v>
      </x:c>
      <x:c r="F80" s="2" t="str">
        <x:v>工作流明确面向软件相关文档或 Agent 可消费的指令性文档执行生成、更新、同步、修复、审查或质量检查。</x:v>
      </x:c>
      <x:c r="G80" s="2" t="str">
        <x:v>历史 Markdown 快照和/或该工作流的具体任务说明；见源链接与排除说明</x:v>
      </x:c>
      <x:c r="H80" s="2" t="str">
        <x:v>https://github.com/github/gh-aw-firewall/blob/HEAD/.github/workflows/sbx-gvisor-doc-updater.md</x:v>
      </x:c>
      <x:c r="I80" s="2" t="str">
        <x:v>未变</x:v>
      </x:c>
      <x:c r="J80" s="2" t="str">
        <x:v>保留（既有审核）</x:v>
      </x:c>
    </x:row>
    <x:row r="81" ht="32" customHeight="1">
      <x:c r="A81" s="2" t="str">
        <x:v>github/gh-aw-firewall:.github/workflows/schema-sync.md</x:v>
      </x:c>
      <x:c r="B81" s="2" t="str">
        <x:v>github/gh-aw-firewall</x:v>
      </x:c>
      <x:c r="C81" s="2" t="str">
        <x:v>.github/workflows/schema-sync.md</x:v>
      </x:c>
      <x:c r="D81" s="2" t="str">
        <x:v>保留</x:v>
      </x:c>
      <x:c r="E81" s="2" t="str">
        <x:v>文档直接任务</x:v>
      </x:c>
      <x:c r="F81" s="2" t="str">
        <x:v>工作流明确面向软件相关文档或 Agent 可消费的指令性文档执行生成、更新、同步、修复、审查或质量检查。</x:v>
      </x:c>
      <x:c r="G81" s="2" t="str">
        <x:v>历史 Markdown 快照和/或该工作流的具体任务说明；见源链接与排除说明</x:v>
      </x:c>
      <x:c r="H81" s="2" t="str">
        <x:v>https://github.com/github/gh-aw-firewall/blob/HEAD/.github/workflows/schema-sync.md</x:v>
      </x:c>
      <x:c r="I81" s="2" t="str">
        <x:v>未变</x:v>
      </x:c>
      <x:c r="J81" s="2" t="str">
        <x:v>保留（既有审核）</x:v>
      </x:c>
    </x:row>
    <x:row r="82" ht="32" customHeight="1">
      <x:c r="A82" s="2" t="str">
        <x:v>github/gh-aw-firewall:.github/workflows/self-hosted-runner-doctor-updater.md</x:v>
      </x:c>
      <x:c r="B82" s="2" t="str">
        <x:v>github/gh-aw-firewall</x:v>
      </x:c>
      <x:c r="C82" s="2" t="str">
        <x:v>.github/workflows/self-hosted-runner-doctor-updater.md</x:v>
      </x:c>
      <x:c r="D82" s="2" t="str">
        <x:v>保留</x:v>
      </x:c>
      <x:c r="E82" s="2" t="str">
        <x:v>文档直接任务</x:v>
      </x:c>
      <x:c r="F82" s="2" t="str">
        <x:v>工作流明确面向软件相关文档或 Agent 可消费的指令性文档执行生成、更新、同步、修复、审查或质量检查。</x:v>
      </x:c>
      <x:c r="G82" s="2" t="str">
        <x:v>历史 Markdown 快照和/或该工作流的具体任务说明；见源链接与排除说明</x:v>
      </x:c>
      <x:c r="H82" s="2" t="str">
        <x:v>https://github.com/github/gh-aw-firewall/blob/HEAD/.github/workflows/self-hosted-runner-doctor-updater.md</x:v>
      </x:c>
      <x:c r="I82" s="2" t="str">
        <x:v>未变</x:v>
      </x:c>
      <x:c r="J82" s="2" t="str">
        <x:v>保留（既有审核）</x:v>
      </x:c>
    </x:row>
    <x:row r="83" ht="32" customHeight="1">
      <x:c r="A83" s="2" t="str">
        <x:v>github/gh-aw-firewall:.github/workflows/update-release-notes.md</x:v>
      </x:c>
      <x:c r="B83" s="2" t="str">
        <x:v>github/gh-aw-firewall</x:v>
      </x:c>
      <x:c r="C83" s="2" t="str">
        <x:v>.github/workflows/update-release-notes.md</x:v>
      </x:c>
      <x:c r="D83" s="2" t="str">
        <x:v>保留</x:v>
      </x:c>
      <x:c r="E83" s="2" t="str">
        <x:v>文档直接任务</x:v>
      </x:c>
      <x:c r="F83" s="2" t="str">
        <x:v>工作流明确面向软件相关文档或 Agent 可消费的指令性文档执行生成、更新、同步、修复、审查或质量检查。</x:v>
      </x:c>
      <x:c r="G83" s="2" t="str">
        <x:v>历史 Markdown 快照和/或该工作流的具体任务说明；见源链接与排除说明</x:v>
      </x:c>
      <x:c r="H83" s="2" t="str">
        <x:v>https://github.com/github/gh-aw-firewall/blob/HEAD/.github/workflows/update-release-notes.md</x:v>
      </x:c>
      <x:c r="I83" s="2" t="str">
        <x:v>未变</x:v>
      </x:c>
      <x:c r="J83" s="2" t="str">
        <x:v>保留（既有审核）</x:v>
      </x:c>
    </x:row>
    <x:row r="84" ht="32" customHeight="1">
      <x:c r="A84" s="2" t="str">
        <x:v>github/gh-aw-mcpg:.github/workflows/nightly-docs-reconciler.md</x:v>
      </x:c>
      <x:c r="B84" s="2" t="str">
        <x:v>github/gh-aw-mcpg</x:v>
      </x:c>
      <x:c r="C84" s="2" t="str">
        <x:v>.github/workflows/nightly-docs-reconciler.md</x:v>
      </x:c>
      <x:c r="D84" s="2" t="str">
        <x:v>保留</x:v>
      </x:c>
      <x:c r="E84" s="2" t="str">
        <x:v>文档直接任务</x:v>
      </x:c>
      <x:c r="F84" s="2" t="str">
        <x:v>工作流明确面向软件相关文档或 Agent 可消费的指令性文档执行生成、更新、同步、修复、审查或质量检查。</x:v>
      </x:c>
      <x:c r="G84" s="2" t="str">
        <x:v>历史 Markdown 快照和/或该工作流的具体任务说明；见源链接与排除说明</x:v>
      </x:c>
      <x:c r="H84" s="2" t="str">
        <x:v>https://github.com/github/gh-aw-mcpg/blob/HEAD/.github/workflows/nightly-docs-reconciler.md</x:v>
      </x:c>
      <x:c r="I84" s="2" t="str">
        <x:v>未变</x:v>
      </x:c>
      <x:c r="J84" s="2" t="str">
        <x:v>保留（既有审核）</x:v>
      </x:c>
    </x:row>
    <x:row r="85" ht="32" customHeight="1">
      <x:c r="A85" s="2" t="str">
        <x:v>github/gh-aw-mcpg:.github/workflows/release.md</x:v>
      </x:c>
      <x:c r="B85" s="2" t="str">
        <x:v>github/gh-aw-mcpg</x:v>
      </x:c>
      <x:c r="C85" s="2" t="str">
        <x:v>.github/workflows/release.md</x:v>
      </x:c>
      <x:c r="D85" s="2" t="str">
        <x:v>保留</x:v>
      </x:c>
      <x:c r="E85" s="2" t="str">
        <x:v>文档直接任务</x:v>
      </x:c>
      <x:c r="F85" s="2" t="str">
        <x:v>工作流明确面向软件相关文档或 Agent 可消费的指令性文档执行生成、更新、同步、修复、审查或质量检查。</x:v>
      </x:c>
      <x:c r="G85" s="2" t="str">
        <x:v>历史 Markdown 快照和/或该工作流的具体任务说明；见源链接与排除说明</x:v>
      </x:c>
      <x:c r="H85" s="2" t="str">
        <x:v>https://github.com/github/gh-aw-mcpg/blob/HEAD/.github/workflows/release.md</x:v>
      </x:c>
      <x:c r="I85" s="2" t="str">
        <x:v>未变</x:v>
      </x:c>
      <x:c r="J85" s="2" t="str">
        <x:v>保留（既有审核）</x:v>
      </x:c>
    </x:row>
    <x:row r="86" ht="32" customHeight="1">
      <x:c r="A86" s="2" t="str">
        <x:v>github/gh-aw:.github/workflows/changeset.md</x:v>
      </x:c>
      <x:c r="B86" s="2" t="str">
        <x:v>github/gh-aw</x:v>
      </x:c>
      <x:c r="C86" s="2" t="str">
        <x:v>.github/workflows/changeset.md</x:v>
      </x:c>
      <x:c r="D86" s="2" t="str">
        <x:v>保留</x:v>
      </x:c>
      <x:c r="E86" s="2" t="str">
        <x:v>保留·特殊边界</x:v>
      </x:c>
      <x:c r="F86" s="2" t="str">
        <x:v>实际生成持久的 .changeset 版本变化记录，属于发布文档的中间制品。</x:v>
      </x:c>
      <x:c r="G86" s="2" t="str">
        <x:v>历史 Markdown 快照和/或该工作流的具体任务说明；见源链接与排除说明</x:v>
      </x:c>
      <x:c r="H86" s="2" t="str">
        <x:v>https://github.com/github/gh-aw/blob/HEAD/.github/workflows/changeset.md</x:v>
      </x:c>
      <x:c r="I86" s="2" t="str">
        <x:v>未变</x:v>
      </x:c>
      <x:c r="J86" s="2" t="str">
        <x:v>保留（既有审核）</x:v>
      </x:c>
    </x:row>
    <x:row r="87" ht="32" customHeight="1">
      <x:c r="A87" s="2" t="str">
        <x:v>github/gh-aw:.github/workflows/claude-code-user-docs-review.md</x:v>
      </x:c>
      <x:c r="B87" s="2" t="str">
        <x:v>github/gh-aw</x:v>
      </x:c>
      <x:c r="C87" s="2" t="str">
        <x:v>.github/workflows/claude-code-user-docs-review.md</x:v>
      </x:c>
      <x:c r="D87" s="2" t="str">
        <x:v>保留</x:v>
      </x:c>
      <x:c r="E87" s="2" t="str">
        <x:v>文档直接任务</x:v>
      </x:c>
      <x:c r="F87" s="2" t="str">
        <x:v>工作流明确面向软件相关文档或 Agent 可消费的指令性文档执行生成、更新、同步、修复、审查或质量检查。</x:v>
      </x:c>
      <x:c r="G87" s="2" t="str">
        <x:v>历史 Markdown 快照和/或该工作流的具体任务说明；见源链接与排除说明</x:v>
      </x:c>
      <x:c r="H87" s="2" t="str">
        <x:v>https://github.com/github/gh-aw/blob/HEAD/.github/workflows/claude-code-user-docs-review.md</x:v>
      </x:c>
      <x:c r="I87" s="2" t="str">
        <x:v>未变</x:v>
      </x:c>
      <x:c r="J87" s="2" t="str">
        <x:v>保留（既有审核）</x:v>
      </x:c>
    </x:row>
    <x:row r="88" ht="32" customHeight="1">
      <x:c r="A88" s="2" t="str">
        <x:v>github/gh-aw:.github/workflows/cli-consistency-checker.md</x:v>
      </x:c>
      <x:c r="B88" s="2" t="str">
        <x:v>github/gh-aw</x:v>
      </x:c>
      <x:c r="C88" s="2" t="str">
        <x:v>.github/workflows/cli-consistency-checker.md</x:v>
      </x:c>
      <x:c r="D88" s="2" t="str">
        <x:v>排除</x:v>
      </x:c>
      <x:c r="E88" s="2" t="str">
        <x:v>附带文档检查</x:v>
      </x:c>
      <x:c r="F88" s="2" t="str">
        <x:v>CLI 功能、命令帮助、行为一致性审计是整体目标；文档缺口仅是多种缺陷之一。</x:v>
      </x:c>
      <x:c r="G88" s="2" t="str">
        <x:v>历史 Markdown 快照和/或该工作流的具体任务说明；见源链接与排除说明</x:v>
      </x:c>
      <x:c r="H88" s="2" t="str">
        <x:v>https://github.com/github/gh-aw/blob/HEAD/.github/workflows/cli-consistency-checker.md</x:v>
      </x:c>
      <x:c r="I88" s="2" t="str">
        <x:v>未变</x:v>
      </x:c>
      <x:c r="J88" s="2" t="str">
        <x:v>排除（既有审核复核）</x:v>
      </x:c>
    </x:row>
    <x:row r="89" ht="32" customHeight="1">
      <x:c r="A89" s="2" t="str">
        <x:v>github/gh-aw:.github/workflows/daily-architecture-diagram.md</x:v>
      </x:c>
      <x:c r="B89" s="2" t="str">
        <x:v>github/gh-aw</x:v>
      </x:c>
      <x:c r="C89" s="2" t="str">
        <x:v>.github/workflows/daily-architecture-diagram.md</x:v>
      </x:c>
      <x:c r="D89" s="2" t="str">
        <x:v>保留</x:v>
      </x:c>
      <x:c r="E89" s="2" t="str">
        <x:v>文档直接任务</x:v>
      </x:c>
      <x:c r="F89" s="2" t="str">
        <x:v>工作流明确面向软件相关文档或 Agent 可消费的指令性文档执行生成、更新、同步、修复、审查或质量检查。</x:v>
      </x:c>
      <x:c r="G89" s="2" t="str">
        <x:v>历史 Markdown 快照和/或该工作流的具体任务说明；见源链接与排除说明</x:v>
      </x:c>
      <x:c r="H89" s="2" t="str">
        <x:v>https://github.com/github/gh-aw/blob/HEAD/.github/workflows/daily-architecture-diagram.md</x:v>
      </x:c>
      <x:c r="I89" s="2" t="str">
        <x:v>未变</x:v>
      </x:c>
      <x:c r="J89" s="2" t="str">
        <x:v>保留（既有审核）</x:v>
      </x:c>
    </x:row>
    <x:row r="90" ht="32" customHeight="1">
      <x:c r="A90" s="2" t="str">
        <x:v>github/gh-aw:.github/workflows/daily-astrostylelite-markdown-spellcheck.md</x:v>
      </x:c>
      <x:c r="B90" s="2" t="str">
        <x:v>github/gh-aw</x:v>
      </x:c>
      <x:c r="C90" s="2" t="str">
        <x:v>.github/workflows/daily-astrostylelite-markdown-spellcheck.md</x:v>
      </x:c>
      <x:c r="D90" s="2" t="str">
        <x:v>保留</x:v>
      </x:c>
      <x:c r="E90" s="2" t="str">
        <x:v>文档直接任务</x:v>
      </x:c>
      <x:c r="F90" s="2" t="str">
        <x:v>工作流明确面向软件相关文档或 Agent 可消费的指令性文档执行生成、更新、同步、修复、审查或质量检查。</x:v>
      </x:c>
      <x:c r="G90" s="2" t="str">
        <x:v>历史 Markdown 快照和/或该工作流的具体任务说明；见源链接与排除说明</x:v>
      </x:c>
      <x:c r="H90" s="2" t="str">
        <x:v>https://github.com/github/gh-aw/blob/HEAD/.github/workflows/daily-astrostylelite-markdown-spellcheck.md</x:v>
      </x:c>
      <x:c r="I90" s="2" t="str">
        <x:v>未变</x:v>
      </x:c>
      <x:c r="J90" s="2" t="str">
        <x:v>保留（既有审核）</x:v>
      </x:c>
    </x:row>
    <x:row r="91" ht="32" customHeight="1">
      <x:c r="A91" s="2" t="str">
        <x:v>github/gh-aw:.github/workflows/daily-caveman-optimizer.md</x:v>
      </x:c>
      <x:c r="B91" s="2" t="str">
        <x:v>github/gh-aw</x:v>
      </x:c>
      <x:c r="C91" s="2" t="str">
        <x:v>.github/workflows/daily-caveman-optimizer.md</x:v>
      </x:c>
      <x:c r="D91" s="2" t="str">
        <x:v>保留</x:v>
      </x:c>
      <x:c r="E91" s="2" t="str">
        <x:v>文档直接任务</x:v>
      </x:c>
      <x:c r="F91" s="2" t="str">
        <x:v>工作流明确面向软件相关文档或 Agent 可消费的指令性文档执行生成、更新、同步、修复、审查或质量检查。</x:v>
      </x:c>
      <x:c r="G91" s="2" t="str">
        <x:v>历史 Markdown 快照和/或该工作流的具体任务说明；见源链接与排除说明</x:v>
      </x:c>
      <x:c r="H91" s="2" t="str">
        <x:v>https://github.com/github/gh-aw/blob/HEAD/.github/workflows/daily-caveman-optimizer.md</x:v>
      </x:c>
      <x:c r="I91" s="2" t="str">
        <x:v>未变</x:v>
      </x:c>
      <x:c r="J91" s="2" t="str">
        <x:v>保留（既有审核）</x:v>
      </x:c>
    </x:row>
    <x:row r="92" ht="32" customHeight="1">
      <x:c r="A92" s="2" t="str">
        <x:v>github/gh-aw:.github/workflows/daily-community-attribution.md</x:v>
      </x:c>
      <x:c r="B92" s="2" t="str">
        <x:v>github/gh-aw</x:v>
      </x:c>
      <x:c r="C92" s="2" t="str">
        <x:v>.github/workflows/daily-community-attribution.md</x:v>
      </x:c>
      <x:c r="D92" s="2" t="str">
        <x:v>保留</x:v>
      </x:c>
      <x:c r="E92" s="2" t="str">
        <x:v>README/Wiki 项目信息维护</x:v>
      </x:c>
      <x:c r="F92" s="2" t="str">
        <x:v>工作流的直接、持久化交付是更新 README 社区贡献章节和 Community Contributors Wiki；属于项目级文档维护，但不是 API/使用指南，应标记为边界型项目信息文档。</x:v>
      </x:c>
      <x:c r="G92" s="2" t="str">
        <x:v>README 社区贡献章节；GitHub Wiki，主交付为文档更新</x:v>
      </x:c>
      <x:c r="H92" s="2" t="str">
        <x:v>https://github.com/github/gh-aw/blob/HEAD/.github/workflows/daily-community-attribution.md</x:v>
      </x:c>
      <x:c r="I92" s="2" t="str">
        <x:v>排除 → 保留</x:v>
      </x:c>
      <x:c r="J92" s="2" t="str">
        <x:v>边界纳入（显式文档交付）</x:v>
      </x:c>
    </x:row>
    <x:row r="93" ht="32" customHeight="1">
      <x:c r="A93" s="2" t="str">
        <x:v>github/gh-aw:.github/workflows/daily-compiler-threat-spec-optimizer.md</x:v>
      </x:c>
      <x:c r="B93" s="2" t="str">
        <x:v>github/gh-aw</x:v>
      </x:c>
      <x:c r="C93" s="2" t="str">
        <x:v>.github/workflows/daily-compiler-threat-spec-optimizer.md</x:v>
      </x:c>
      <x:c r="D93" s="2" t="str">
        <x:v>保留</x:v>
      </x:c>
      <x:c r="E93" s="2" t="str">
        <x:v>文档直接任务</x:v>
      </x:c>
      <x:c r="F93" s="2" t="str">
        <x:v>工作流明确面向软件相关文档或 Agent 可消费的指令性文档执行生成、更新、同步、修复、审查或质量检查。</x:v>
      </x:c>
      <x:c r="G93" s="2" t="str">
        <x:v>历史 Markdown 快照和/或该工作流的具体任务说明；见源链接与排除说明</x:v>
      </x:c>
      <x:c r="H93" s="2" t="str">
        <x:v>https://github.com/github/gh-aw/blob/HEAD/.github/workflows/daily-compiler-threat-spec-optimizer.md</x:v>
      </x:c>
      <x:c r="I93" s="2" t="str">
        <x:v>未变</x:v>
      </x:c>
      <x:c r="J93" s="2" t="str">
        <x:v>保留（既有审核）</x:v>
      </x:c>
    </x:row>
    <x:row r="94" ht="32" customHeight="1">
      <x:c r="A94" s="2" t="str">
        <x:v>github/gh-aw:.github/workflows/daily-doc-healer.md</x:v>
      </x:c>
      <x:c r="B94" s="2" t="str">
        <x:v>github/gh-aw</x:v>
      </x:c>
      <x:c r="C94" s="2" t="str">
        <x:v>.github/workflows/daily-doc-healer.md</x:v>
      </x:c>
      <x:c r="D94" s="2" t="str">
        <x:v>保留</x:v>
      </x:c>
      <x:c r="E94" s="2" t="str">
        <x:v>文档直接任务</x:v>
      </x:c>
      <x:c r="F94" s="2" t="str">
        <x:v>工作流明确面向软件相关文档或 Agent 可消费的指令性文档执行生成、更新、同步、修复、审查或质量检查。</x:v>
      </x:c>
      <x:c r="G94" s="2" t="str">
        <x:v>历史 Markdown 快照和/或该工作流的具体任务说明；见源链接与排除说明</x:v>
      </x:c>
      <x:c r="H94" s="2" t="str">
        <x:v>https://github.com/github/gh-aw/blob/HEAD/.github/workflows/daily-doc-healer.md</x:v>
      </x:c>
      <x:c r="I94" s="2" t="str">
        <x:v>未变</x:v>
      </x:c>
      <x:c r="J94" s="2" t="str">
        <x:v>保留（既有审核）</x:v>
      </x:c>
    </x:row>
    <x:row r="95" ht="32" customHeight="1">
      <x:c r="A95" s="2" t="str">
        <x:v>github/gh-aw:.github/workflows/daily-doc-updater.md</x:v>
      </x:c>
      <x:c r="B95" s="2" t="str">
        <x:v>github/gh-aw</x:v>
      </x:c>
      <x:c r="C95" s="2" t="str">
        <x:v>.github/workflows/daily-doc-updater.md</x:v>
      </x:c>
      <x:c r="D95" s="2" t="str">
        <x:v>保留</x:v>
      </x:c>
      <x:c r="E95" s="2" t="str">
        <x:v>文档直接任务</x:v>
      </x:c>
      <x:c r="F95" s="2" t="str">
        <x:v>工作流明确面向软件相关文档或 Agent 可消费的指令性文档执行生成、更新、同步、修复、审查或质量检查。</x:v>
      </x:c>
      <x:c r="G95" s="2" t="str">
        <x:v>历史 Markdown 快照和/或该工作流的具体任务说明；见源链接与排除说明</x:v>
      </x:c>
      <x:c r="H95" s="2" t="str">
        <x:v>https://github.com/github/gh-aw/blob/HEAD/.github/workflows/daily-doc-updater.md</x:v>
      </x:c>
      <x:c r="I95" s="2" t="str">
        <x:v>未变</x:v>
      </x:c>
      <x:c r="J95" s="2" t="str">
        <x:v>保留（既有审核）</x:v>
      </x:c>
    </x:row>
    <x:row r="96" ht="32" customHeight="1">
      <x:c r="A96" s="2" t="str">
        <x:v>github/gh-aw:.github/workflows/daily-elixir-credo-snippet-audit.md</x:v>
      </x:c>
      <x:c r="B96" s="2" t="str">
        <x:v>github/gh-aw</x:v>
      </x:c>
      <x:c r="C96" s="2" t="str">
        <x:v>.github/workflows/daily-elixir-credo-snippet-audit.md</x:v>
      </x:c>
      <x:c r="D96" s="2" t="str">
        <x:v>保留</x:v>
      </x:c>
      <x:c r="E96" s="2" t="str">
        <x:v>文档直接任务</x:v>
      </x:c>
      <x:c r="F96" s="2" t="str">
        <x:v>工作流明确面向软件相关文档或 Agent 可消费的指令性文档执行生成、更新、同步、修复、审查或质量检查。</x:v>
      </x:c>
      <x:c r="G96" s="2" t="str">
        <x:v>历史 Markdown 快照和/或该工作流的具体任务说明；见源链接与排除说明</x:v>
      </x:c>
      <x:c r="H96" s="2" t="str">
        <x:v>https://github.com/github/gh-aw/blob/HEAD/.github/workflows/daily-elixir-credo-snippet-audit.md</x:v>
      </x:c>
      <x:c r="I96" s="2" t="str">
        <x:v>未变</x:v>
      </x:c>
      <x:c r="J96" s="2" t="str">
        <x:v>保留（既有审核）</x:v>
      </x:c>
    </x:row>
    <x:row r="97" ht="32" customHeight="1">
      <x:c r="A97" s="2" t="str">
        <x:v>github/gh-aw:.github/workflows/daily-geo-optimizer.md</x:v>
      </x:c>
      <x:c r="B97" s="2" t="str">
        <x:v>github/gh-aw</x:v>
      </x:c>
      <x:c r="C97" s="2" t="str">
        <x:v>.github/workflows/daily-geo-optimizer.md</x:v>
      </x:c>
      <x:c r="D97" s="2" t="str">
        <x:v>保留</x:v>
      </x:c>
      <x:c r="E97" s="2" t="str">
        <x:v>保留·特殊边界</x:v>
      </x:c>
      <x:c r="F97" s="2" t="str">
        <x:v>虽面向 AI 搜索可发现性，但 README 与文档站点是直接被审计和提出改进的对象；归为文档可发现性质量保障。</x:v>
      </x:c>
      <x:c r="G97" s="2" t="str">
        <x:v>历史 Markdown 快照和/或该工作流的具体任务说明；见源链接与排除说明</x:v>
      </x:c>
      <x:c r="H97" s="2" t="str">
        <x:v>https://github.com/github/gh-aw/blob/HEAD/.github/workflows/daily-geo-optimizer.md</x:v>
      </x:c>
      <x:c r="I97" s="2" t="str">
        <x:v>未变</x:v>
      </x:c>
      <x:c r="J97" s="2" t="str">
        <x:v>保留（既有审核）</x:v>
      </x:c>
    </x:row>
    <x:row r="98" ht="32" customHeight="1">
      <x:c r="A98" s="2" t="str">
        <x:v>github/gh-aw:.github/workflows/daily-github-docs-seo-optimizer.md</x:v>
      </x:c>
      <x:c r="B98" s="2" t="str">
        <x:v>github/gh-aw</x:v>
      </x:c>
      <x:c r="C98" s="2" t="str">
        <x:v>.github/workflows/daily-github-docs-seo-optimizer.md</x:v>
      </x:c>
      <x:c r="D98" s="2" t="str">
        <x:v>保留</x:v>
      </x:c>
      <x:c r="E98" s="2" t="str">
        <x:v>保留·特殊边界</x:v>
      </x:c>
      <x:c r="F98" s="2" t="str">
        <x:v>虽然服务于搜索/推荐优化，但明确以现有开发文档页面的修改建议为交付；归为文档信息检索/可发现性改进。</x:v>
      </x:c>
      <x:c r="G98" s="2" t="str">
        <x:v>历史 Markdown 快照和/或该工作流的具体任务说明；见源链接与排除说明</x:v>
      </x:c>
      <x:c r="H98" s="2" t="str">
        <x:v>https://github.com/github/gh-aw/blob/HEAD/.github/workflows/daily-github-docs-seo-optimizer.md</x:v>
      </x:c>
      <x:c r="I98" s="2" t="str">
        <x:v>未变</x:v>
      </x:c>
      <x:c r="J98" s="2" t="str">
        <x:v>保留（既有审核）</x:v>
      </x:c>
    </x:row>
    <x:row r="99" ht="32" customHeight="1">
      <x:c r="A99" s="2" t="str">
        <x:v>github/gh-aw:.github/workflows/daily-multi-device-docs-tester.md</x:v>
      </x:c>
      <x:c r="B99" s="2" t="str">
        <x:v>github/gh-aw</x:v>
      </x:c>
      <x:c r="C99" s="2" t="str">
        <x:v>.github/workflows/daily-multi-device-docs-tester.md</x:v>
      </x:c>
      <x:c r="D99" s="2" t="str">
        <x:v>保留</x:v>
      </x:c>
      <x:c r="E99" s="2" t="str">
        <x:v>文档直接任务</x:v>
      </x:c>
      <x:c r="F99" s="2" t="str">
        <x:v>工作流明确面向软件相关文档或 Agent 可消费的指令性文档执行生成、更新、同步、修复、审查或质量检查。</x:v>
      </x:c>
      <x:c r="G99" s="2" t="str">
        <x:v>历史 Markdown 快照和/或该工作流的具体任务说明；见源链接与排除说明</x:v>
      </x:c>
      <x:c r="H99" s="2" t="str">
        <x:v>https://github.com/github/gh-aw/blob/HEAD/.github/workflows/daily-multi-device-docs-tester.md</x:v>
      </x:c>
      <x:c r="I99" s="2" t="str">
        <x:v>未变</x:v>
      </x:c>
      <x:c r="J99" s="2" t="str">
        <x:v>保留（既有审核）</x:v>
      </x:c>
    </x:row>
    <x:row r="100" ht="32" customHeight="1">
      <x:c r="A100" s="2" t="str">
        <x:v>github/gh-aw:.github/workflows/design-decision-gate.md</x:v>
      </x:c>
      <x:c r="B100" s="2" t="str">
        <x:v>github/gh-aw</x:v>
      </x:c>
      <x:c r="C100" s="2" t="str">
        <x:v>.github/workflows/design-decision-gate.md</x:v>
      </x:c>
      <x:c r="D100" s="2" t="str">
        <x:v>保留</x:v>
      </x:c>
      <x:c r="E100" s="2" t="str">
        <x:v>文档直接任务</x:v>
      </x:c>
      <x:c r="F100" s="2" t="str">
        <x:v>工作流明确面向软件相关文档或 Agent 可消费的指令性文档执行生成、更新、同步、修复、审查或质量检查。</x:v>
      </x:c>
      <x:c r="G100" s="2" t="str">
        <x:v>历史 Markdown 快照和/或该工作流的具体任务说明；见源链接与排除说明</x:v>
      </x:c>
      <x:c r="H100" s="2" t="str">
        <x:v>https://github.com/github/gh-aw/blob/HEAD/.github/workflows/design-decision-gate.md</x:v>
      </x:c>
      <x:c r="I100" s="2" t="str">
        <x:v>未变</x:v>
      </x:c>
      <x:c r="J100" s="2" t="str">
        <x:v>保留（既有审核）</x:v>
      </x:c>
    </x:row>
    <x:row r="101" ht="32" customHeight="1">
      <x:c r="A101" s="2" t="str">
        <x:v>github/gh-aw:.github/workflows/designer-drift-audit.md</x:v>
      </x:c>
      <x:c r="B101" s="2" t="str">
        <x:v>github/gh-aw</x:v>
      </x:c>
      <x:c r="C101" s="2" t="str">
        <x:v>.github/workflows/designer-drift-audit.md</x:v>
      </x:c>
      <x:c r="D101" s="2" t="str">
        <x:v>保留</x:v>
      </x:c>
      <x:c r="E101" s="2" t="str">
        <x:v>文档直接任务</x:v>
      </x:c>
      <x:c r="F101" s="2" t="str">
        <x:v>工作流明确面向软件相关文档或 Agent 可消费的指令性文档执行生成、更新、同步、修复、审查或质量检查。</x:v>
      </x:c>
      <x:c r="G101" s="2" t="str">
        <x:v>历史 Markdown 快照和/或该工作流的具体任务说明；见源链接与排除说明</x:v>
      </x:c>
      <x:c r="H101" s="2" t="str">
        <x:v>https://github.com/github/gh-aw/blob/HEAD/.github/workflows/designer-drift-audit.md</x:v>
      </x:c>
      <x:c r="I101" s="2" t="str">
        <x:v>未变</x:v>
      </x:c>
      <x:c r="J101" s="2" t="str">
        <x:v>保留（既有审核）</x:v>
      </x:c>
    </x:row>
    <x:row r="102" ht="32" customHeight="1">
      <x:c r="A102" s="2" t="str">
        <x:v>github/gh-aw:.github/workflows/developer-docs-consolidator.md</x:v>
      </x:c>
      <x:c r="B102" s="2" t="str">
        <x:v>github/gh-aw</x:v>
      </x:c>
      <x:c r="C102" s="2" t="str">
        <x:v>.github/workflows/developer-docs-consolidator.md</x:v>
      </x:c>
      <x:c r="D102" s="2" t="str">
        <x:v>保留</x:v>
      </x:c>
      <x:c r="E102" s="2" t="str">
        <x:v>文档直接任务</x:v>
      </x:c>
      <x:c r="F102" s="2" t="str">
        <x:v>工作流明确面向软件相关文档或 Agent 可消费的指令性文档执行生成、更新、同步、修复、审查或质量检查。</x:v>
      </x:c>
      <x:c r="G102" s="2" t="str">
        <x:v>历史 Markdown 快照和/或该工作流的具体任务说明；见源链接与排除说明</x:v>
      </x:c>
      <x:c r="H102" s="2" t="str">
        <x:v>https://github.com/github/gh-aw/blob/HEAD/.github/workflows/developer-docs-consolidator.md</x:v>
      </x:c>
      <x:c r="I102" s="2" t="str">
        <x:v>未变</x:v>
      </x:c>
      <x:c r="J102" s="2" t="str">
        <x:v>保留（既有审核）</x:v>
      </x:c>
    </x:row>
    <x:row r="103" ht="32" customHeight="1">
      <x:c r="A103" s="2" t="str">
        <x:v>github/gh-aw:.github/workflows/docs-noob-tester.md</x:v>
      </x:c>
      <x:c r="B103" s="2" t="str">
        <x:v>github/gh-aw</x:v>
      </x:c>
      <x:c r="C103" s="2" t="str">
        <x:v>.github/workflows/docs-noob-tester.md</x:v>
      </x:c>
      <x:c r="D103" s="2" t="str">
        <x:v>保留</x:v>
      </x:c>
      <x:c r="E103" s="2" t="str">
        <x:v>文档直接任务</x:v>
      </x:c>
      <x:c r="F103" s="2" t="str">
        <x:v>工作流明确面向软件相关文档或 Agent 可消费的指令性文档执行生成、更新、同步、修复、审查或质量检查。</x:v>
      </x:c>
      <x:c r="G103" s="2" t="str">
        <x:v>历史 Markdown 快照和/或该工作流的具体任务说明；见源链接与排除说明</x:v>
      </x:c>
      <x:c r="H103" s="2" t="str">
        <x:v>https://github.com/github/gh-aw/blob/HEAD/.github/workflows/docs-noob-tester.md</x:v>
      </x:c>
      <x:c r="I103" s="2" t="str">
        <x:v>未变</x:v>
      </x:c>
      <x:c r="J103" s="2" t="str">
        <x:v>保留（既有审核）</x:v>
      </x:c>
    </x:row>
    <x:row r="104" ht="32" customHeight="1">
      <x:c r="A104" s="2" t="str">
        <x:v>github/gh-aw:.github/workflows/github-mcp-tools-report.md</x:v>
      </x:c>
      <x:c r="B104" s="2" t="str">
        <x:v>github/gh-aw</x:v>
      </x:c>
      <x:c r="C104" s="2" t="str">
        <x:v>.github/workflows/github-mcp-tools-report.md</x:v>
      </x:c>
      <x:c r="D104" s="2" t="str">
        <x:v>保留</x:v>
      </x:c>
      <x:c r="E104" s="2" t="str">
        <x:v>保留·特殊边界</x:v>
      </x:c>
      <x:c r="F104" s="2" t="str">
        <x:v>生成 MCP 工具的 API/能力参考说明，文档本身是 Agent 的主要交付产物，尽管载体可能是报告。</x:v>
      </x:c>
      <x:c r="G104" s="2" t="str">
        <x:v>历史 Markdown 快照和/或该工作流的具体任务说明；见源链接与排除说明</x:v>
      </x:c>
      <x:c r="H104" s="2" t="str">
        <x:v>https://github.com/github/gh-aw/blob/HEAD/.github/workflows/github-mcp-tools-report.md</x:v>
      </x:c>
      <x:c r="I104" s="2" t="str">
        <x:v>未变</x:v>
      </x:c>
      <x:c r="J104" s="2" t="str">
        <x:v>保留（既有审核）</x:v>
      </x:c>
    </x:row>
    <x:row r="105" ht="32" customHeight="1">
      <x:c r="A105" s="2" t="str">
        <x:v>github/gh-aw:.github/workflows/glossary-maintainer.md</x:v>
      </x:c>
      <x:c r="B105" s="2" t="str">
        <x:v>github/gh-aw</x:v>
      </x:c>
      <x:c r="C105" s="2" t="str">
        <x:v>.github/workflows/glossary-maintainer.md</x:v>
      </x:c>
      <x:c r="D105" s="2" t="str">
        <x:v>保留</x:v>
      </x:c>
      <x:c r="E105" s="2" t="str">
        <x:v>文档直接任务</x:v>
      </x:c>
      <x:c r="F105" s="2" t="str">
        <x:v>工作流明确面向软件相关文档或 Agent 可消费的指令性文档执行生成、更新、同步、修复、审查或质量检查。</x:v>
      </x:c>
      <x:c r="G105" s="2" t="str">
        <x:v>历史 Markdown 快照和/或该工作流的具体任务说明；见源链接与排除说明</x:v>
      </x:c>
      <x:c r="H105" s="2" t="str">
        <x:v>https://github.com/github/gh-aw/blob/HEAD/.github/workflows/glossary-maintainer.md</x:v>
      </x:c>
      <x:c r="I105" s="2" t="str">
        <x:v>未变</x:v>
      </x:c>
      <x:c r="J105" s="2" t="str">
        <x:v>保留（既有审核）</x:v>
      </x:c>
    </x:row>
    <x:row r="106" ht="32" customHeight="1">
      <x:c r="A106" s="2" t="str">
        <x:v>github/gh-aw:.github/workflows/instructions-janitor.md</x:v>
      </x:c>
      <x:c r="B106" s="2" t="str">
        <x:v>github/gh-aw</x:v>
      </x:c>
      <x:c r="C106" s="2" t="str">
        <x:v>.github/workflows/instructions-janitor.md</x:v>
      </x:c>
      <x:c r="D106" s="2" t="str">
        <x:v>保留</x:v>
      </x:c>
      <x:c r="E106" s="2" t="str">
        <x:v>文档直接任务</x:v>
      </x:c>
      <x:c r="F106" s="2" t="str">
        <x:v>工作流明确面向软件相关文档或 Agent 可消费的指令性文档执行生成、更新、同步、修复、审查或质量检查。</x:v>
      </x:c>
      <x:c r="G106" s="2" t="str">
        <x:v>历史 Markdown 快照和/或该工作流的具体任务说明；见源链接与排除说明</x:v>
      </x:c>
      <x:c r="H106" s="2" t="str">
        <x:v>https://github.com/github/gh-aw/blob/HEAD/.github/workflows/instructions-janitor.md</x:v>
      </x:c>
      <x:c r="I106" s="2" t="str">
        <x:v>未变</x:v>
      </x:c>
      <x:c r="J106" s="2" t="str">
        <x:v>保留（既有审核）</x:v>
      </x:c>
    </x:row>
    <x:row r="107" ht="32" customHeight="1">
      <x:c r="A107" s="2" t="str">
        <x:v>github/gh-aw:.github/workflows/layout-spec-maintainer.md</x:v>
      </x:c>
      <x:c r="B107" s="2" t="str">
        <x:v>github/gh-aw</x:v>
      </x:c>
      <x:c r="C107" s="2" t="str">
        <x:v>.github/workflows/layout-spec-maintainer.md</x:v>
      </x:c>
      <x:c r="D107" s="2" t="str">
        <x:v>保留</x:v>
      </x:c>
      <x:c r="E107" s="2" t="str">
        <x:v>文档直接任务</x:v>
      </x:c>
      <x:c r="F107" s="2" t="str">
        <x:v>工作流明确面向软件相关文档或 Agent 可消费的指令性文档执行生成、更新、同步、修复、审查或质量检查。</x:v>
      </x:c>
      <x:c r="G107" s="2" t="str">
        <x:v>历史 Markdown 快照和/或该工作流的具体任务说明；见源链接与排除说明</x:v>
      </x:c>
      <x:c r="H107" s="2" t="str">
        <x:v>https://github.com/github/gh-aw/blob/HEAD/.github/workflows/layout-spec-maintainer.md</x:v>
      </x:c>
      <x:c r="I107" s="2" t="str">
        <x:v>未变</x:v>
      </x:c>
      <x:c r="J107" s="2" t="str">
        <x:v>保留（既有审核）</x:v>
      </x:c>
    </x:row>
    <x:row r="108" ht="32" customHeight="1">
      <x:c r="A108" s="2" t="str">
        <x:v>github/gh-aw:.github/workflows/release.md</x:v>
      </x:c>
      <x:c r="B108" s="2" t="str">
        <x:v>github/gh-aw</x:v>
      </x:c>
      <x:c r="C108" s="2" t="str">
        <x:v>.github/workflows/release.md</x:v>
      </x:c>
      <x:c r="D108" s="2" t="str">
        <x:v>保留</x:v>
      </x:c>
      <x:c r="E108" s="2" t="str">
        <x:v>文档直接任务</x:v>
      </x:c>
      <x:c r="F108" s="2" t="str">
        <x:v>工作流明确面向软件相关文档或 Agent 可消费的指令性文档执行生成、更新、同步、修复、审查或质量检查。</x:v>
      </x:c>
      <x:c r="G108" s="2" t="str">
        <x:v>历史 Markdown 快照和/或该工作流的具体任务说明；见源链接与排除说明</x:v>
      </x:c>
      <x:c r="H108" s="2" t="str">
        <x:v>https://github.com/github/gh-aw/blob/HEAD/.github/workflows/release.md</x:v>
      </x:c>
      <x:c r="I108" s="2" t="str">
        <x:v>未变</x:v>
      </x:c>
      <x:c r="J108" s="2" t="str">
        <x:v>保留（既有审核）</x:v>
      </x:c>
    </x:row>
    <x:row r="109" ht="32" customHeight="1">
      <x:c r="A109" s="2" t="str">
        <x:v>github/gh-aw:.github/workflows/schema-consistency-checker.md</x:v>
      </x:c>
      <x:c r="B109" s="2" t="str">
        <x:v>github/gh-aw</x:v>
      </x:c>
      <x:c r="C109" s="2" t="str">
        <x:v>.github/workflows/schema-consistency-checker.md</x:v>
      </x:c>
      <x:c r="D109" s="2" t="str">
        <x:v>保留</x:v>
      </x:c>
      <x:c r="E109" s="2" t="str">
        <x:v>保留·特殊边界</x:v>
      </x:c>
      <x:c r="F109" s="2" t="str">
        <x:v>对比 Schema/Parser 与文档的独立检查环节是主要任务构成部分，不是单次泛化 PR 审查中的偶然提及。</x:v>
      </x:c>
      <x:c r="G109" s="2" t="str">
        <x:v>历史 Markdown 快照和/或该工作流的具体任务说明；见源链接与排除说明</x:v>
      </x:c>
      <x:c r="H109" s="2" t="str">
        <x:v>https://github.com/github/gh-aw/blob/HEAD/.github/workflows/schema-consistency-checker.md</x:v>
      </x:c>
      <x:c r="I109" s="2" t="str">
        <x:v>未变</x:v>
      </x:c>
      <x:c r="J109" s="2" t="str">
        <x:v>保留（既有审核）</x:v>
      </x:c>
    </x:row>
    <x:row r="110" ht="32" customHeight="1">
      <x:c r="A110" s="2" t="str">
        <x:v>github/gh-aw:.github/workflows/spec-extractor.md</x:v>
      </x:c>
      <x:c r="B110" s="2" t="str">
        <x:v>github/gh-aw</x:v>
      </x:c>
      <x:c r="C110" s="2" t="str">
        <x:v>.github/workflows/spec-extractor.md</x:v>
      </x:c>
      <x:c r="D110" s="2" t="str">
        <x:v>保留</x:v>
      </x:c>
      <x:c r="E110" s="2" t="str">
        <x:v>文档直接任务</x:v>
      </x:c>
      <x:c r="F110" s="2" t="str">
        <x:v>工作流明确面向软件相关文档或 Agent 可消费的指令性文档执行生成、更新、同步、修复、审查或质量检查。</x:v>
      </x:c>
      <x:c r="G110" s="2" t="str">
        <x:v>历史 Markdown 快照和/或该工作流的具体任务说明；见源链接与排除说明</x:v>
      </x:c>
      <x:c r="H110" s="2" t="str">
        <x:v>https://github.com/github/gh-aw/blob/HEAD/.github/workflows/spec-extractor.md</x:v>
      </x:c>
      <x:c r="I110" s="2" t="str">
        <x:v>未变</x:v>
      </x:c>
      <x:c r="J110" s="2" t="str">
        <x:v>保留（既有审核）</x:v>
      </x:c>
    </x:row>
    <x:row r="111" ht="32" customHeight="1">
      <x:c r="A111" s="2" t="str">
        <x:v>github/gh-aw:.github/workflows/spec-librarian.md</x:v>
      </x:c>
      <x:c r="B111" s="2" t="str">
        <x:v>github/gh-aw</x:v>
      </x:c>
      <x:c r="C111" s="2" t="str">
        <x:v>.github/workflows/spec-librarian.md</x:v>
      </x:c>
      <x:c r="D111" s="2" t="str">
        <x:v>保留</x:v>
      </x:c>
      <x:c r="E111" s="2" t="str">
        <x:v>文档直接任务</x:v>
      </x:c>
      <x:c r="F111" s="2" t="str">
        <x:v>工作流明确面向软件相关文档或 Agent 可消费的指令性文档执行生成、更新、同步、修复、审查或质量检查。</x:v>
      </x:c>
      <x:c r="G111" s="2" t="str">
        <x:v>历史 Markdown 快照和/或该工作流的具体任务说明；见源链接与排除说明</x:v>
      </x:c>
      <x:c r="H111" s="2" t="str">
        <x:v>https://github.com/github/gh-aw/blob/HEAD/.github/workflows/spec-librarian.md</x:v>
      </x:c>
      <x:c r="I111" s="2" t="str">
        <x:v>未变</x:v>
      </x:c>
      <x:c r="J111" s="2" t="str">
        <x:v>保留（既有审核）</x:v>
      </x:c>
    </x:row>
    <x:row r="112" ht="32" customHeight="1">
      <x:c r="A112" s="2" t="str">
        <x:v>github/gh-aw:.github/workflows/super-linter.md</x:v>
      </x:c>
      <x:c r="B112" s="2" t="str">
        <x:v>github/gh-aw</x:v>
      </x:c>
      <x:c r="C112" s="2" t="str">
        <x:v>.github/workflows/super-linter.md</x:v>
      </x:c>
      <x:c r="D112" s="2" t="str">
        <x:v>保留</x:v>
      </x:c>
      <x:c r="E112" s="2" t="str">
        <x:v>文档直接任务</x:v>
      </x:c>
      <x:c r="F112" s="2" t="str">
        <x:v>工作流明确面向软件相关文档或 Agent 可消费的指令性文档执行生成、更新、同步、修复、审查或质量检查。</x:v>
      </x:c>
      <x:c r="G112" s="2" t="str">
        <x:v>历史 Markdown 快照和/或该工作流的具体任务说明；见源链接与排除说明</x:v>
      </x:c>
      <x:c r="H112" s="2" t="str">
        <x:v>https://github.com/github/gh-aw/blob/HEAD/.github/workflows/super-linter.md</x:v>
      </x:c>
      <x:c r="I112" s="2" t="str">
        <x:v>未变</x:v>
      </x:c>
      <x:c r="J112" s="2" t="str">
        <x:v>保留（既有审核）</x:v>
      </x:c>
    </x:row>
    <x:row r="113" ht="32" customHeight="1">
      <x:c r="A113" s="2" t="str">
        <x:v>github/gh-aw:.github/workflows/technical-doc-writer.md</x:v>
      </x:c>
      <x:c r="B113" s="2" t="str">
        <x:v>github/gh-aw</x:v>
      </x:c>
      <x:c r="C113" s="2" t="str">
        <x:v>.github/workflows/technical-doc-writer.md</x:v>
      </x:c>
      <x:c r="D113" s="2" t="str">
        <x:v>保留</x:v>
      </x:c>
      <x:c r="E113" s="2" t="str">
        <x:v>文档直接任务</x:v>
      </x:c>
      <x:c r="F113" s="2" t="str">
        <x:v>工作流明确面向软件相关文档或 Agent 可消费的指令性文档执行生成、更新、同步、修复、审查或质量检查。</x:v>
      </x:c>
      <x:c r="G113" s="2" t="str">
        <x:v>历史 Markdown 快照和/或该工作流的具体任务说明；见源链接与排除说明</x:v>
      </x:c>
      <x:c r="H113" s="2" t="str">
        <x:v>https://github.com/github/gh-aw/blob/HEAD/.github/workflows/technical-doc-writer.md</x:v>
      </x:c>
      <x:c r="I113" s="2" t="str">
        <x:v>未变</x:v>
      </x:c>
      <x:c r="J113" s="2" t="str">
        <x:v>保留（既有审核）</x:v>
      </x:c>
    </x:row>
    <x:row r="114" ht="32" customHeight="1">
      <x:c r="A114" s="2" t="str">
        <x:v>github/gh-aw:.github/workflows/unbloat-docs.md</x:v>
      </x:c>
      <x:c r="B114" s="2" t="str">
        <x:v>github/gh-aw</x:v>
      </x:c>
      <x:c r="C114" s="2" t="str">
        <x:v>.github/workflows/unbloat-docs.md</x:v>
      </x:c>
      <x:c r="D114" s="2" t="str">
        <x:v>保留</x:v>
      </x:c>
      <x:c r="E114" s="2" t="str">
        <x:v>文档直接任务</x:v>
      </x:c>
      <x:c r="F114" s="2" t="str">
        <x:v>工作流明确面向软件相关文档或 Agent 可消费的指令性文档执行生成、更新、同步、修复、审查或质量检查。</x:v>
      </x:c>
      <x:c r="G114" s="2" t="str">
        <x:v>历史 Markdown 快照和/或该工作流的具体任务说明；见源链接与排除说明</x:v>
      </x:c>
      <x:c r="H114" s="2" t="str">
        <x:v>https://github.com/github/gh-aw/blob/HEAD/.github/workflows/unbloat-docs.md</x:v>
      </x:c>
      <x:c r="I114" s="2" t="str">
        <x:v>未变</x:v>
      </x:c>
      <x:c r="J114" s="2" t="str">
        <x:v>保留（既有审核）</x:v>
      </x:c>
    </x:row>
    <x:row r="115" ht="32" customHeight="1">
      <x:c r="A115" s="2" t="str">
        <x:v>github/gh-aw:.github/workflows/weekly-editors-health-check.md</x:v>
      </x:c>
      <x:c r="B115" s="2" t="str">
        <x:v>github/gh-aw</x:v>
      </x:c>
      <x:c r="C115" s="2" t="str">
        <x:v>.github/workflows/weekly-editors-health-check.md</x:v>
      </x:c>
      <x:c r="D115" s="2" t="str">
        <x:v>保留</x:v>
      </x:c>
      <x:c r="E115" s="2" t="str">
        <x:v>文档直接任务</x:v>
      </x:c>
      <x:c r="F115" s="2" t="str">
        <x:v>工作流明确面向软件相关文档或 Agent 可消费的指令性文档执行生成、更新、同步、修复、审查或质量检查。</x:v>
      </x:c>
      <x:c r="G115" s="2" t="str">
        <x:v>历史 Markdown 快照和/或该工作流的具体任务说明；见源链接与排除说明</x:v>
      </x:c>
      <x:c r="H115" s="2" t="str">
        <x:v>https://github.com/github/gh-aw/blob/HEAD/.github/workflows/weekly-editors-health-check.md</x:v>
      </x:c>
      <x:c r="I115" s="2" t="str">
        <x:v>未变</x:v>
      </x:c>
      <x:c r="J115" s="2" t="str">
        <x:v>保留（既有审核）</x:v>
      </x:c>
    </x:row>
    <x:row r="116" ht="32" customHeight="1">
      <x:c r="A116" s="2" t="str">
        <x:v>github/gh-aw:.github/workflows/workflow-normalizer.md</x:v>
      </x:c>
      <x:c r="B116" s="2" t="str">
        <x:v>github/gh-aw</x:v>
      </x:c>
      <x:c r="C116" s="2" t="str">
        <x:v>.github/workflows/workflow-normalizer.md</x:v>
      </x:c>
      <x:c r="D116" s="2" t="str">
        <x:v>保留</x:v>
      </x:c>
      <x:c r="E116" s="2" t="str">
        <x:v>保留·特殊边界</x:v>
      </x:c>
      <x:c r="F116" s="2" t="str">
        <x:v>直接分析并维护 Markdown 工作流 Prompt 的风格/结构；属于 Agent-facing instruction 质量保障。</x:v>
      </x:c>
      <x:c r="G116" s="2" t="str">
        <x:v>历史 Markdown 快照和/或该工作流的具体任务说明；见源链接与排除说明</x:v>
      </x:c>
      <x:c r="H116" s="2" t="str">
        <x:v>https://github.com/github/gh-aw/blob/HEAD/.github/workflows/workflow-normalizer.md</x:v>
      </x:c>
      <x:c r="I116" s="2" t="str">
        <x:v>未变</x:v>
      </x:c>
      <x:c r="J116" s="2" t="str">
        <x:v>保留（既有审核）</x:v>
      </x:c>
    </x:row>
    <x:row r="117" ht="32" customHeight="1">
      <x:c r="A117" s="2" t="str">
        <x:v>github/spec-kit:.github/workflows/add-community-bundle.md</x:v>
      </x:c>
      <x:c r="B117" s="2" t="str">
        <x:v>github/spec-kit</x:v>
      </x:c>
      <x:c r="C117" s="2" t="str">
        <x:v>.github/workflows/add-community-bundle.md</x:v>
      </x:c>
      <x:c r="D117" s="2" t="str">
        <x:v>排除</x:v>
      </x:c>
      <x:c r="E117" s="2" t="str">
        <x:v>软件目录数据</x:v>
      </x:c>
      <x:c r="F117" s="2" t="str">
        <x:v>目标是校验提交并增补 bundle catalog/JSON 注册表；README 仅用于输入校验，不是文档维护目标。</x:v>
      </x:c>
      <x:c r="G117" s="2" t="str">
        <x:v>历史 Markdown 快照和/或该工作流的具体任务说明；见源链接与排除说明</x:v>
      </x:c>
      <x:c r="H117" s="2" t="str">
        <x:v>https://github.com/github/spec-kit/blob/HEAD/.github/workflows/add-community-bundle.md</x:v>
      </x:c>
      <x:c r="I117" s="2" t="str">
        <x:v>未变</x:v>
      </x:c>
      <x:c r="J117" s="2" t="str">
        <x:v>排除（既有审核复核）</x:v>
      </x:c>
    </x:row>
    <x:row r="118" ht="32" customHeight="1">
      <x:c r="A118" s="2" t="str">
        <x:v>github/spec-kit:.github/workflows/add-community-extension.md</x:v>
      </x:c>
      <x:c r="B118" s="2" t="str">
        <x:v>github/spec-kit</x:v>
      </x:c>
      <x:c r="C118" s="2" t="str">
        <x:v>.github/workflows/add-community-extension.md</x:v>
      </x:c>
      <x:c r="D118" s="2" t="str">
        <x:v>排除</x:v>
      </x:c>
      <x:c r="E118" s="2" t="str">
        <x:v>软件目录数据</x:v>
      </x:c>
      <x:c r="F118" s="2" t="str">
        <x:v>新增/更新 extensions/catalog.community.json 注册记录；README 只用于提交材料校验。</x:v>
      </x:c>
      <x:c r="G118" s="2" t="str">
        <x:v>历史 Markdown 快照和/或该工作流的具体任务说明；见源链接与排除说明</x:v>
      </x:c>
      <x:c r="H118" s="2" t="str">
        <x:v>https://github.com/github/spec-kit/blob/HEAD/.github/workflows/add-community-extension.md</x:v>
      </x:c>
      <x:c r="I118" s="2" t="str">
        <x:v>未变</x:v>
      </x:c>
      <x:c r="J118" s="2" t="str">
        <x:v>排除（既有审核复核）</x:v>
      </x:c>
    </x:row>
    <x:row r="119" ht="32" customHeight="1">
      <x:c r="A119" s="2" t="str">
        <x:v>github/spec-kit:.github/workflows/add-community-preset.md</x:v>
      </x:c>
      <x:c r="B119" s="2" t="str">
        <x:v>github/spec-kit</x:v>
      </x:c>
      <x:c r="C119" s="2" t="str">
        <x:v>.github/workflows/add-community-preset.md</x:v>
      </x:c>
      <x:c r="D119" s="2" t="str">
        <x:v>排除</x:v>
      </x:c>
      <x:c r="E119" s="2" t="str">
        <x:v>软件目录数据</x:v>
      </x:c>
      <x:c r="F119" s="2" t="str">
        <x:v>新增/更新 preset catalog 注册项；检查 README 只是提交合法性检查，非文档维护。</x:v>
      </x:c>
      <x:c r="G119" s="2" t="str">
        <x:v>历史 Markdown 快照和/或该工作流的具体任务说明；见源链接与排除说明</x:v>
      </x:c>
      <x:c r="H119" s="2" t="str">
        <x:v>https://github.com/github/spec-kit/blob/HEAD/.github/workflows/add-community-preset.md</x:v>
      </x:c>
      <x:c r="I119" s="2" t="str">
        <x:v>未变</x:v>
      </x:c>
      <x:c r="J119" s="2" t="str">
        <x:v>排除（既有审核复核）</x:v>
      </x:c>
    </x:row>
    <x:row r="120" ht="32" customHeight="1">
      <x:c r="A120" s="2" t="str">
        <x:v>githubnext/ado-aw:.github/workflows/deps-notes-consolidator.md</x:v>
      </x:c>
      <x:c r="B120" s="2" t="str">
        <x:v>githubnext/ado-aw</x:v>
      </x:c>
      <x:c r="C120" s="2" t="str">
        <x:v>.github/workflows/deps-notes-consolidator.md</x:v>
      </x:c>
      <x:c r="D120" s="2" t="str">
        <x:v>排除</x:v>
      </x:c>
      <x:c r="E120" s="2" t="str">
        <x:v>Issue 管理而非文档</x:v>
      </x:c>
      <x:c r="F120" s="2" t="str">
        <x:v>去重并整合依赖升级行动项 Issue；不会创建、审查或维护 Release Notes 文档本体。</x:v>
      </x:c>
      <x:c r="G120" s="2" t="str">
        <x:v>历史 Markdown 快照和/或该工作流的具体任务说明；见源链接与排除说明</x:v>
      </x:c>
      <x:c r="H120" s="2" t="str">
        <x:v>https://github.com/githubnext/ado-aw/blob/HEAD/.github/workflows/deps-notes-consolidator.md</x:v>
      </x:c>
      <x:c r="I120" s="2" t="str">
        <x:v>未变</x:v>
      </x:c>
      <x:c r="J120" s="2" t="str">
        <x:v>排除（既有审核复核）</x:v>
      </x:c>
    </x:row>
    <x:row r="121" ht="32" customHeight="1">
      <x:c r="A121" s="2" t="str">
        <x:v>githubnext/ado-aw:.github/workflows/doc-freshness-check.md</x:v>
      </x:c>
      <x:c r="B121" s="2" t="str">
        <x:v>githubnext/ado-aw</x:v>
      </x:c>
      <x:c r="C121" s="2" t="str">
        <x:v>.github/workflows/doc-freshness-check.md</x:v>
      </x:c>
      <x:c r="D121" s="2" t="str">
        <x:v>保留</x:v>
      </x:c>
      <x:c r="E121" s="2" t="str">
        <x:v>文档直接任务</x:v>
      </x:c>
      <x:c r="F121" s="2" t="str">
        <x:v>工作流明确面向软件相关文档或 Agent 可消费的指令性文档执行生成、更新、同步、修复、审查或质量检查。</x:v>
      </x:c>
      <x:c r="G121" s="2" t="str">
        <x:v>历史 Markdown 快照和/或该工作流的具体任务说明；见源链接与排除说明</x:v>
      </x:c>
      <x:c r="H121" s="2" t="str">
        <x:v>https://github.com/githubnext/ado-aw/blob/HEAD/.github/workflows/doc-freshness-check.md</x:v>
      </x:c>
      <x:c r="I121" s="2" t="str">
        <x:v>未变</x:v>
      </x:c>
      <x:c r="J121" s="2" t="str">
        <x:v>保留（既有审核）</x:v>
      </x:c>
    </x:row>
    <x:row r="122" ht="32" customHeight="1">
      <x:c r="A122" s="2" t="str">
        <x:v>githubnext/ado-aw:.github/workflows/docs-writer.md</x:v>
      </x:c>
      <x:c r="B122" s="2" t="str">
        <x:v>githubnext/ado-aw</x:v>
      </x:c>
      <x:c r="C122" s="2" t="str">
        <x:v>.github/workflows/docs-writer.md</x:v>
      </x:c>
      <x:c r="D122" s="2" t="str">
        <x:v>保留</x:v>
      </x:c>
      <x:c r="E122" s="2" t="str">
        <x:v>文档直接任务</x:v>
      </x:c>
      <x:c r="F122" s="2" t="str">
        <x:v>工作流明确面向软件相关文档或 Agent 可消费的指令性文档执行生成、更新、同步、修复、审查或质量检查。</x:v>
      </x:c>
      <x:c r="G122" s="2" t="str">
        <x:v>历史 Markdown 快照和/或该工作流的具体任务说明；见源链接与排除说明</x:v>
      </x:c>
      <x:c r="H122" s="2" t="str">
        <x:v>https://github.com/githubnext/ado-aw/blob/HEAD/.github/workflows/docs-writer.md</x:v>
      </x:c>
      <x:c r="I122" s="2" t="str">
        <x:v>未变</x:v>
      </x:c>
      <x:c r="J122" s="2" t="str">
        <x:v>保留（既有审核）</x:v>
      </x:c>
    </x:row>
    <x:row r="123" ht="32" customHeight="1">
      <x:c r="A123" s="2" t="str">
        <x:v>githubnext/ado-aw:.github/workflows/prompt-evaluator.md</x:v>
      </x:c>
      <x:c r="B123" s="2" t="str">
        <x:v>githubnext/ado-aw</x:v>
      </x:c>
      <x:c r="C123" s="2" t="str">
        <x:v>.github/workflows/prompt-evaluator.md</x:v>
      </x:c>
      <x:c r="D123" s="2" t="str">
        <x:v>保留</x:v>
      </x:c>
      <x:c r="E123" s="2" t="str">
        <x:v>保留·特殊边界</x:v>
      </x:c>
      <x:c r="F123" s="2" t="str">
        <x:v>直接审查 Agent Authoring Prompt 的修改，属于机器消费型指令文档的质量保障。</x:v>
      </x:c>
      <x:c r="G123" s="2" t="str">
        <x:v>历史 Markdown 快照和/或该工作流的具体任务说明；见源链接与排除说明</x:v>
      </x:c>
      <x:c r="H123" s="2" t="str">
        <x:v>https://github.com/githubnext/ado-aw/blob/HEAD/.github/workflows/prompt-evaluator.md</x:v>
      </x:c>
      <x:c r="I123" s="2" t="str">
        <x:v>未变</x:v>
      </x:c>
      <x:c r="J123" s="2" t="str">
        <x:v>保留（既有审核）</x:v>
      </x:c>
    </x:row>
    <x:row r="124" ht="32" customHeight="1">
      <x:c r="A124" s="2" t="str">
        <x:v>githubnext/ado-aw:.github/workflows/review-compiler-contract.md</x:v>
      </x:c>
      <x:c r="B124" s="2" t="str">
        <x:v>githubnext/ado-aw</x:v>
      </x:c>
      <x:c r="C124" s="2" t="str">
        <x:v>.github/workflows/review-compiler-contract.md</x:v>
      </x:c>
      <x:c r="D124" s="2" t="str">
        <x:v>保留</x:v>
      </x:c>
      <x:c r="E124" s="2" t="str">
        <x:v>保留·特殊边界</x:v>
      </x:c>
      <x:c r="F124" s="2" t="str">
        <x:v>编译器契约审核明确包含源代码/Schema 与 docs/front-matter.md、docs/safe-outputs.md 等的同步性检查。</x:v>
      </x:c>
      <x:c r="G124" s="2" t="str">
        <x:v>历史 Markdown 快照和/或该工作流的具体任务说明；见源链接与排除说明</x:v>
      </x:c>
      <x:c r="H124" s="2" t="str">
        <x:v>https://github.com/githubnext/ado-aw/blob/HEAD/.github/workflows/review-compiler-contract.md</x:v>
      </x:c>
      <x:c r="I124" s="2" t="str">
        <x:v>未变</x:v>
      </x:c>
      <x:c r="J124" s="2" t="str">
        <x:v>保留（既有审核）</x:v>
      </x:c>
    </x:row>
    <x:row r="125" ht="32" customHeight="1">
      <x:c r="A125" s="2" t="str">
        <x:v>githubnext/agentic-ops:.github/workflows/release.md</x:v>
      </x:c>
      <x:c r="B125" s="2" t="str">
        <x:v>githubnext/agentic-ops</x:v>
      </x:c>
      <x:c r="C125" s="2" t="str">
        <x:v>.github/workflows/release.md</x:v>
      </x:c>
      <x:c r="D125" s="2" t="str">
        <x:v>保留</x:v>
      </x:c>
      <x:c r="E125" s="2" t="str">
        <x:v>文档直接任务</x:v>
      </x:c>
      <x:c r="F125" s="2" t="str">
        <x:v>工作流明确面向软件相关文档或 Agent 可消费的指令性文档执行生成、更新、同步、修复、审查或质量检查。</x:v>
      </x:c>
      <x:c r="G125" s="2" t="str">
        <x:v>历史 Markdown 快照和/或该工作流的具体任务说明；见源链接与排除说明</x:v>
      </x:c>
      <x:c r="H125" s="2" t="str">
        <x:v>https://github.com/githubnext/agentic-ops/blob/HEAD/.github/workflows/release.md</x:v>
      </x:c>
      <x:c r="I125" s="2" t="str">
        <x:v>未变</x:v>
      </x:c>
      <x:c r="J125" s="2" t="str">
        <x:v>保留（既有审核）</x:v>
      </x:c>
    </x:row>
    <x:row r="126" ht="32" customHeight="1">
      <x:c r="A126" s="2" t="str">
        <x:v>githubnext/agentics:.github/workflows/import-workflow.md</x:v>
      </x:c>
      <x:c r="B126" s="2" t="str">
        <x:v>githubnext/agentics</x:v>
      </x:c>
      <x:c r="C126" s="2" t="str">
        <x:v>.github/workflows/import-workflow.md</x:v>
      </x:c>
      <x:c r="D126" s="2" t="str">
        <x:v>保留</x:v>
      </x:c>
      <x:c r="E126" s="2" t="str">
        <x:v>保留·特殊边界</x:v>
      </x:c>
      <x:c r="F126" s="2" t="str">
        <x:v>除导入工作流外，明确独立创建 docs/&lt;workflow&gt;.md 说明页，属于实质性文档生成子任务。</x:v>
      </x:c>
      <x:c r="G126" s="2" t="str">
        <x:v>历史 Markdown 快照和/或该工作流的具体任务说明；见源链接与排除说明</x:v>
      </x:c>
      <x:c r="H126" s="2" t="str">
        <x:v>https://github.com/githubnext/agentics/blob/HEAD/.github/workflows/import-workflow.md</x:v>
      </x:c>
      <x:c r="I126" s="2" t="str">
        <x:v>未变</x:v>
      </x:c>
      <x:c r="J126" s="2" t="str">
        <x:v>保留（既有审核）</x:v>
      </x:c>
    </x:row>
    <x:row r="127" ht="32" customHeight="1">
      <x:c r="A127" s="2" t="str">
        <x:v>githubnext/agentics:.github/workflows/link-checker.md</x:v>
      </x:c>
      <x:c r="B127" s="2" t="str">
        <x:v>githubnext/agentics</x:v>
      </x:c>
      <x:c r="C127" s="2" t="str">
        <x:v>.github/workflows/link-checker.md</x:v>
      </x:c>
      <x:c r="D127" s="2" t="str">
        <x:v>保留</x:v>
      </x:c>
      <x:c r="E127" s="2" t="str">
        <x:v>文档直接任务</x:v>
      </x:c>
      <x:c r="F127" s="2" t="str">
        <x:v>工作流明确面向软件相关文档或 Agent 可消费的指令性文档执行生成、更新、同步、修复、审查或质量检查。</x:v>
      </x:c>
      <x:c r="G127" s="2" t="str">
        <x:v>历史 Markdown 快照和/或该工作流的具体任务说明；见源链接与排除说明</x:v>
      </x:c>
      <x:c r="H127" s="2" t="str">
        <x:v>https://github.com/githubnext/agentics/blob/HEAD/.github/workflows/link-checker.md</x:v>
      </x:c>
      <x:c r="I127" s="2" t="str">
        <x:v>未变</x:v>
      </x:c>
      <x:c r="J127" s="2" t="str">
        <x:v>保留（既有审核）</x:v>
      </x:c>
    </x:row>
    <x:row r="128" ht="32" customHeight="1">
      <x:c r="A128" s="2" t="str">
        <x:v>githubnext/agentics:workflows/agentic-wiki-writer.md</x:v>
      </x:c>
      <x:c r="B128" s="2" t="str">
        <x:v>githubnext/agentics</x:v>
      </x:c>
      <x:c r="C128" s="2" t="str">
        <x:v>workflows/agentic-wiki-writer.md</x:v>
      </x:c>
      <x:c r="D128" s="2" t="str">
        <x:v>保留</x:v>
      </x:c>
      <x:c r="E128" s="2" t="str">
        <x:v>文档直接任务</x:v>
      </x:c>
      <x:c r="F128" s="2" t="str">
        <x:v>工作流明确面向软件相关文档或 Agent 可消费的指令性文档执行生成、更新、同步、修复、审查或质量检查。</x:v>
      </x:c>
      <x:c r="G128" s="2" t="str">
        <x:v>历史 Markdown 快照和/或该工作流的具体任务说明；见源链接与排除说明</x:v>
      </x:c>
      <x:c r="H128" s="2" t="str">
        <x:v>https://github.com/githubnext/agentics/blob/HEAD/workflows/agentic-wiki-writer.md</x:v>
      </x:c>
      <x:c r="I128" s="2" t="str">
        <x:v>未变</x:v>
      </x:c>
      <x:c r="J128" s="2" t="str">
        <x:v>保留（既有审核）</x:v>
      </x:c>
    </x:row>
    <x:row r="129" ht="32" customHeight="1">
      <x:c r="A129" s="2" t="str">
        <x:v>githubnext/agentics:workflows/doc-updater.md</x:v>
      </x:c>
      <x:c r="B129" s="2" t="str">
        <x:v>githubnext/agentics</x:v>
      </x:c>
      <x:c r="C129" s="2" t="str">
        <x:v>workflows/doc-updater.md</x:v>
      </x:c>
      <x:c r="D129" s="2" t="str">
        <x:v>保留</x:v>
      </x:c>
      <x:c r="E129" s="2" t="str">
        <x:v>文档直接任务</x:v>
      </x:c>
      <x:c r="F129" s="2" t="str">
        <x:v>工作流明确面向软件相关文档或 Agent 可消费的指令性文档执行生成、更新、同步、修复、审查或质量检查。</x:v>
      </x:c>
      <x:c r="G129" s="2" t="str">
        <x:v>历史 Markdown 快照和/或该工作流的具体任务说明；见源链接与排除说明</x:v>
      </x:c>
      <x:c r="H129" s="2" t="str">
        <x:v>https://github.com/githubnext/agentics/blob/HEAD/workflows/doc-updater.md</x:v>
      </x:c>
      <x:c r="I129" s="2" t="str">
        <x:v>未变</x:v>
      </x:c>
      <x:c r="J129" s="2" t="str">
        <x:v>保留（既有审核）</x:v>
      </x:c>
    </x:row>
    <x:row r="130" ht="32" customHeight="1">
      <x:c r="A130" s="2" t="str">
        <x:v>githubnext/agentics:workflows/link-checker.md</x:v>
      </x:c>
      <x:c r="B130" s="2" t="str">
        <x:v>githubnext/agentics</x:v>
      </x:c>
      <x:c r="C130" s="2" t="str">
        <x:v>workflows/link-checker.md</x:v>
      </x:c>
      <x:c r="D130" s="2" t="str">
        <x:v>排除</x:v>
      </x:c>
      <x:c r="E130" s="2" t="str">
        <x:v>总体外/重复路径</x:v>
      </x:c>
      <x:c r="F130" s="2" t="str">
        <x:v>不属于 stilab 的 1,248 条保留工作流总体；同仓库 .github/workflows/link-checker.md 已保留。这里按 source_key/范围去重，而非否认链接修复属于文档维护。</x:v>
      </x:c>
      <x:c r="G130" s="2" t="str">
        <x:v>基于原始 retained_rq1_rq2_files.csv 和两条路径的 source_key 比对</x:v>
      </x:c>
      <x:c r="H130" s="2" t="str">
        <x:v>https://github.com/githubnext/agentics/blob/HEAD/workflows/link-checker.md</x:v>
      </x:c>
      <x:c r="I130" s="2" t="str">
        <x:v>未变</x:v>
      </x:c>
      <x:c r="J130" s="2" t="str">
        <x:v>排除（既有审核复核）</x:v>
      </x:c>
    </x:row>
    <x:row r="131" ht="32" customHeight="1">
      <x:c r="A131" s="2" t="str">
        <x:v>githubnext/agentics:workflows/unbloat-docs.md</x:v>
      </x:c>
      <x:c r="B131" s="2" t="str">
        <x:v>githubnext/agentics</x:v>
      </x:c>
      <x:c r="C131" s="2" t="str">
        <x:v>workflows/unbloat-docs.md</x:v>
      </x:c>
      <x:c r="D131" s="2" t="str">
        <x:v>保留</x:v>
      </x:c>
      <x:c r="E131" s="2" t="str">
        <x:v>文档直接任务</x:v>
      </x:c>
      <x:c r="F131" s="2" t="str">
        <x:v>工作流明确面向软件相关文档或 Agent 可消费的指令性文档执行生成、更新、同步、修复、审查或质量检查。</x:v>
      </x:c>
      <x:c r="G131" s="2" t="str">
        <x:v>历史 Markdown 快照和/或该工作流的具体任务说明；见源链接与排除说明</x:v>
      </x:c>
      <x:c r="H131" s="2" t="str">
        <x:v>https://github.com/githubnext/agentics/blob/HEAD/workflows/unbloat-docs.md</x:v>
      </x:c>
      <x:c r="I131" s="2" t="str">
        <x:v>未变</x:v>
      </x:c>
      <x:c r="J131" s="2" t="str">
        <x:v>保留（既有审核）</x:v>
      </x:c>
    </x:row>
    <x:row r="132" ht="32" customHeight="1">
      <x:c r="A132" s="2" t="str">
        <x:v>githubnext/agentics:workflows/update-docs.md</x:v>
      </x:c>
      <x:c r="B132" s="2" t="str">
        <x:v>githubnext/agentics</x:v>
      </x:c>
      <x:c r="C132" s="2" t="str">
        <x:v>workflows/update-docs.md</x:v>
      </x:c>
      <x:c r="D132" s="2" t="str">
        <x:v>保留</x:v>
      </x:c>
      <x:c r="E132" s="2" t="str">
        <x:v>文档直接任务</x:v>
      </x:c>
      <x:c r="F132" s="2" t="str">
        <x:v>工作流明确面向软件相关文档或 Agent 可消费的指令性文档执行生成、更新、同步、修复、审查或质量检查。</x:v>
      </x:c>
      <x:c r="G132" s="2" t="str">
        <x:v>历史 Markdown 快照和/或该工作流的具体任务说明；见源链接与排除说明</x:v>
      </x:c>
      <x:c r="H132" s="2" t="str">
        <x:v>https://github.com/githubnext/agentics/blob/HEAD/workflows/update-docs.md</x:v>
      </x:c>
      <x:c r="I132" s="2" t="str">
        <x:v>未变</x:v>
      </x:c>
      <x:c r="J132" s="2" t="str">
        <x:v>保留（既有审核）</x:v>
      </x:c>
    </x:row>
    <x:row r="133" ht="32" customHeight="1">
      <x:c r="A133" s="2" t="str">
        <x:v>githubnext/gh-aw-workshop:.github/workflows/aw-accuracy-reviewer.md</x:v>
      </x:c>
      <x:c r="B133" s="2" t="str">
        <x:v>githubnext/gh-aw-workshop</x:v>
      </x:c>
      <x:c r="C133" s="2" t="str">
        <x:v>.github/workflows/aw-accuracy-reviewer.md</x:v>
      </x:c>
      <x:c r="D133" s="2" t="str">
        <x:v>保留</x:v>
      </x:c>
      <x:c r="E133" s="2" t="str">
        <x:v>保留·特殊边界</x:v>
      </x:c>
      <x:c r="F133" s="2" t="str">
        <x:v>直接针对教程/工作流文档中的 gh-aw 事实准确性进行 PR 审查。</x:v>
      </x:c>
      <x:c r="G133" s="2" t="str">
        <x:v>历史 Markdown 快照和/或该工作流的具体任务说明；见源链接与排除说明</x:v>
      </x:c>
      <x:c r="H133" s="2" t="str">
        <x:v>https://github.com/githubnext/gh-aw-workshop/blob/HEAD/.github/workflows/aw-accuracy-reviewer.md</x:v>
      </x:c>
      <x:c r="I133" s="2" t="str">
        <x:v>未变</x:v>
      </x:c>
      <x:c r="J133" s="2" t="str">
        <x:v>保留（既有审核）</x:v>
      </x:c>
    </x:row>
    <x:row r="134" ht="32" customHeight="1">
      <x:c r="A134" s="2" t="str">
        <x:v>githubnext/gh-aw-workshop:.github/workflows/curriculum-evaluator.md</x:v>
      </x:c>
      <x:c r="B134" s="2" t="str">
        <x:v>githubnext/gh-aw-workshop</x:v>
      </x:c>
      <x:c r="C134" s="2" t="str">
        <x:v>.github/workflows/curriculum-evaluator.md</x:v>
      </x:c>
      <x:c r="D134" s="2" t="str">
        <x:v>保留</x:v>
      </x:c>
      <x:c r="E134" s="2" t="str">
        <x:v>文档直接任务</x:v>
      </x:c>
      <x:c r="F134" s="2" t="str">
        <x:v>工作流明确面向软件相关文档或 Agent 可消费的指令性文档执行生成、更新、同步、修复、审查或质量检查。</x:v>
      </x:c>
      <x:c r="G134" s="2" t="str">
        <x:v>历史 Markdown 快照和/或该工作流的具体任务说明；见源链接与排除说明</x:v>
      </x:c>
      <x:c r="H134" s="2" t="str">
        <x:v>https://github.com/githubnext/gh-aw-workshop/blob/HEAD/.github/workflows/curriculum-evaluator.md</x:v>
      </x:c>
      <x:c r="I134" s="2" t="str">
        <x:v>未变</x:v>
      </x:c>
      <x:c r="J134" s="2" t="str">
        <x:v>保留（既有审核）</x:v>
      </x:c>
    </x:row>
    <x:row r="135" ht="32" customHeight="1">
      <x:c r="A135" s="2" t="str">
        <x:v>githubnext/gh-aw-workshop:.github/workflows/docs-linker.md</x:v>
      </x:c>
      <x:c r="B135" s="2" t="str">
        <x:v>githubnext/gh-aw-workshop</x:v>
      </x:c>
      <x:c r="C135" s="2" t="str">
        <x:v>.github/workflows/docs-linker.md</x:v>
      </x:c>
      <x:c r="D135" s="2" t="str">
        <x:v>保留</x:v>
      </x:c>
      <x:c r="E135" s="2" t="str">
        <x:v>文档直接任务</x:v>
      </x:c>
      <x:c r="F135" s="2" t="str">
        <x:v>工作流明确面向软件相关文档或 Agent 可消费的指令性文档执行生成、更新、同步、修复、审查或质量检查。</x:v>
      </x:c>
      <x:c r="G135" s="2" t="str">
        <x:v>历史 Markdown 快照和/或该工作流的具体任务说明；见源链接与排除说明</x:v>
      </x:c>
      <x:c r="H135" s="2" t="str">
        <x:v>https://github.com/githubnext/gh-aw-workshop/blob/HEAD/.github/workflows/docs-linker.md</x:v>
      </x:c>
      <x:c r="I135" s="2" t="str">
        <x:v>未变</x:v>
      </x:c>
      <x:c r="J135" s="2" t="str">
        <x:v>保留（既有审核）</x:v>
      </x:c>
    </x:row>
    <x:row r="136" ht="32" customHeight="1">
      <x:c r="A136" s="2" t="str">
        <x:v>githubnext/gh-aw-workshop:.github/workflows/guidelines-enforcer.md</x:v>
      </x:c>
      <x:c r="B136" s="2" t="str">
        <x:v>githubnext/gh-aw-workshop</x:v>
      </x:c>
      <x:c r="C136" s="2" t="str">
        <x:v>.github/workflows/guidelines-enforcer.md</x:v>
      </x:c>
      <x:c r="D136" s="2" t="str">
        <x:v>保留</x:v>
      </x:c>
      <x:c r="E136" s="2" t="str">
        <x:v>文档直接任务</x:v>
      </x:c>
      <x:c r="F136" s="2" t="str">
        <x:v>工作流明确面向软件相关文档或 Agent 可消费的指令性文档执行生成、更新、同步、修复、审查或质量检查。</x:v>
      </x:c>
      <x:c r="G136" s="2" t="str">
        <x:v>历史 Markdown 快照和/或该工作流的具体任务说明；见源链接与排除说明</x:v>
      </x:c>
      <x:c r="H136" s="2" t="str">
        <x:v>https://github.com/githubnext/gh-aw-workshop/blob/HEAD/.github/workflows/guidelines-enforcer.md</x:v>
      </x:c>
      <x:c r="I136" s="2" t="str">
        <x:v>未变</x:v>
      </x:c>
      <x:c r="J136" s="2" t="str">
        <x:v>保留（既有审核）</x:v>
      </x:c>
    </x:row>
    <x:row r="137" ht="32" customHeight="1">
      <x:c r="A137" s="2" t="str">
        <x:v>githubnext/gh-aw-workshop:.github/workflows/manual-semver-release.md</x:v>
      </x:c>
      <x:c r="B137" s="2" t="str">
        <x:v>githubnext/gh-aw-workshop</x:v>
      </x:c>
      <x:c r="C137" s="2" t="str">
        <x:v>.github/workflows/manual-semver-release.md</x:v>
      </x:c>
      <x:c r="D137" s="2" t="str">
        <x:v>保留</x:v>
      </x:c>
      <x:c r="E137" s="2" t="str">
        <x:v>文档直接任务</x:v>
      </x:c>
      <x:c r="F137" s="2" t="str">
        <x:v>工作流明确面向软件相关文档或 Agent 可消费的指令性文档执行生成、更新、同步、修复、审查或质量检查。</x:v>
      </x:c>
      <x:c r="G137" s="2" t="str">
        <x:v>历史 Markdown 快照和/或该工作流的具体任务说明；见源链接与排除说明</x:v>
      </x:c>
      <x:c r="H137" s="2" t="str">
        <x:v>https://github.com/githubnext/gh-aw-workshop/blob/HEAD/.github/workflows/manual-semver-release.md</x:v>
      </x:c>
      <x:c r="I137" s="2" t="str">
        <x:v>未变</x:v>
      </x:c>
      <x:c r="J137" s="2" t="str">
        <x:v>保留（既有审核）</x:v>
      </x:c>
    </x:row>
    <x:row r="138" ht="32" customHeight="1">
      <x:c r="A138" s="2" t="str">
        <x:v>githubnext/gh-aw-workshop:.github/workflows/markdown-dedup.md</x:v>
      </x:c>
      <x:c r="B138" s="2" t="str">
        <x:v>githubnext/gh-aw-workshop</x:v>
      </x:c>
      <x:c r="C138" s="2" t="str">
        <x:v>.github/workflows/markdown-dedup.md</x:v>
      </x:c>
      <x:c r="D138" s="2" t="str">
        <x:v>保留</x:v>
      </x:c>
      <x:c r="E138" s="2" t="str">
        <x:v>文档直接任务</x:v>
      </x:c>
      <x:c r="F138" s="2" t="str">
        <x:v>工作流明确面向软件相关文档或 Agent 可消费的指令性文档执行生成、更新、同步、修复、审查或质量检查。</x:v>
      </x:c>
      <x:c r="G138" s="2" t="str">
        <x:v>历史 Markdown 快照和/或该工作流的具体任务说明；见源链接与排除说明</x:v>
      </x:c>
      <x:c r="H138" s="2" t="str">
        <x:v>https://github.com/githubnext/gh-aw-workshop/blob/HEAD/.github/workflows/markdown-dedup.md</x:v>
      </x:c>
      <x:c r="I138" s="2" t="str">
        <x:v>未变</x:v>
      </x:c>
      <x:c r="J138" s="2" t="str">
        <x:v>保留（既有审核）</x:v>
      </x:c>
    </x:row>
    <x:row r="139" ht="32" customHeight="1">
      <x:c r="A139" s="2" t="str">
        <x:v>githubnext/gh-aw-workshop:.github/workflows/security-side-quest.md</x:v>
      </x:c>
      <x:c r="B139" s="2" t="str">
        <x:v>githubnext/gh-aw-workshop</x:v>
      </x:c>
      <x:c r="C139" s="2" t="str">
        <x:v>.github/workflows/security-side-quest.md</x:v>
      </x:c>
      <x:c r="D139" s="2" t="str">
        <x:v>保留</x:v>
      </x:c>
      <x:c r="E139" s="2" t="str">
        <x:v>文档直接任务</x:v>
      </x:c>
      <x:c r="F139" s="2" t="str">
        <x:v>工作流明确面向软件相关文档或 Agent 可消费的指令性文档执行生成、更新、同步、修复、审查或质量检查。</x:v>
      </x:c>
      <x:c r="G139" s="2" t="str">
        <x:v>历史 Markdown 快照和/或该工作流的具体任务说明；见源链接与排除说明</x:v>
      </x:c>
      <x:c r="H139" s="2" t="str">
        <x:v>https://github.com/githubnext/gh-aw-workshop/blob/HEAD/.github/workflows/security-side-quest.md</x:v>
      </x:c>
      <x:c r="I139" s="2" t="str">
        <x:v>未变</x:v>
      </x:c>
      <x:c r="J139" s="2" t="str">
        <x:v>保留（既有审核）</x:v>
      </x:c>
    </x:row>
    <x:row r="140" ht="32" customHeight="1">
      <x:c r="A140" s="2" t="str">
        <x:v>githubnext/gh-aw-workshop:.github/workflows/side-quest.md</x:v>
      </x:c>
      <x:c r="B140" s="2" t="str">
        <x:v>githubnext/gh-aw-workshop</x:v>
      </x:c>
      <x:c r="C140" s="2" t="str">
        <x:v>.github/workflows/side-quest.md</x:v>
      </x:c>
      <x:c r="D140" s="2" t="str">
        <x:v>保留</x:v>
      </x:c>
      <x:c r="E140" s="2" t="str">
        <x:v>文档直接任务</x:v>
      </x:c>
      <x:c r="F140" s="2" t="str">
        <x:v>工作流明确面向软件相关文档或 Agent 可消费的指令性文档执行生成、更新、同步、修复、审查或质量检查。</x:v>
      </x:c>
      <x:c r="G140" s="2" t="str">
        <x:v>历史 Markdown 快照和/或该工作流的具体任务说明；见源链接与排除说明</x:v>
      </x:c>
      <x:c r="H140" s="2" t="str">
        <x:v>https://github.com/githubnext/gh-aw-workshop/blob/HEAD/.github/workflows/side-quest.md</x:v>
      </x:c>
      <x:c r="I140" s="2" t="str">
        <x:v>未变</x:v>
      </x:c>
      <x:c r="J140" s="2" t="str">
        <x:v>保留（既有审核）</x:v>
      </x:c>
    </x:row>
    <x:row r="141" ht="32" customHeight="1">
      <x:c r="A141" s="2" t="str">
        <x:v>githubnext/gh-aw-workshop:.github/workflows/title-similarity-review.md</x:v>
      </x:c>
      <x:c r="B141" s="2" t="str">
        <x:v>githubnext/gh-aw-workshop</x:v>
      </x:c>
      <x:c r="C141" s="2" t="str">
        <x:v>.github/workflows/title-similarity-review.md</x:v>
      </x:c>
      <x:c r="D141" s="2" t="str">
        <x:v>保留</x:v>
      </x:c>
      <x:c r="E141" s="2" t="str">
        <x:v>文档直接任务</x:v>
      </x:c>
      <x:c r="F141" s="2" t="str">
        <x:v>工作流明确面向软件相关文档或 Agent 可消费的指令性文档执行生成、更新、同步、修复、审查或质量检查。</x:v>
      </x:c>
      <x:c r="G141" s="2" t="str">
        <x:v>历史 Markdown 快照和/或该工作流的具体任务说明；见源链接与排除说明</x:v>
      </x:c>
      <x:c r="H141" s="2" t="str">
        <x:v>https://github.com/githubnext/gh-aw-workshop/blob/HEAD/.github/workflows/title-similarity-review.md</x:v>
      </x:c>
      <x:c r="I141" s="2" t="str">
        <x:v>未变</x:v>
      </x:c>
      <x:c r="J141" s="2" t="str">
        <x:v>保留（既有审核）</x:v>
      </x:c>
    </x:row>
    <x:row r="142" ht="32" customHeight="1">
      <x:c r="A142" s="2" t="str">
        <x:v>githubnext/gh-aw-workshop:.github/workflows/training-plan-research.md</x:v>
      </x:c>
      <x:c r="B142" s="2" t="str">
        <x:v>githubnext/gh-aw-workshop</x:v>
      </x:c>
      <x:c r="C142" s="2" t="str">
        <x:v>.github/workflows/training-plan-research.md</x:v>
      </x:c>
      <x:c r="D142" s="2" t="str">
        <x:v>保留</x:v>
      </x:c>
      <x:c r="E142" s="2" t="str">
        <x:v>文档直接任务</x:v>
      </x:c>
      <x:c r="F142" s="2" t="str">
        <x:v>工作流明确面向软件相关文档或 Agent 可消费的指令性文档执行生成、更新、同步、修复、审查或质量检查。</x:v>
      </x:c>
      <x:c r="G142" s="2" t="str">
        <x:v>历史 Markdown 快照和/或该工作流的具体任务说明；见源链接与排除说明</x:v>
      </x:c>
      <x:c r="H142" s="2" t="str">
        <x:v>https://github.com/githubnext/gh-aw-workshop/blob/HEAD/.github/workflows/training-plan-research.md</x:v>
      </x:c>
      <x:c r="I142" s="2" t="str">
        <x:v>未变</x:v>
      </x:c>
      <x:c r="J142" s="2" t="str">
        <x:v>保留（既有审核）</x:v>
      </x:c>
    </x:row>
    <x:row r="143" ht="32" customHeight="1">
      <x:c r="A143" s="2" t="str">
        <x:v>githubnext/gh-aw-workshop:.github/workflows/workshop-author.md</x:v>
      </x:c>
      <x:c r="B143" s="2" t="str">
        <x:v>githubnext/gh-aw-workshop</x:v>
      </x:c>
      <x:c r="C143" s="2" t="str">
        <x:v>.github/workflows/workshop-author.md</x:v>
      </x:c>
      <x:c r="D143" s="2" t="str">
        <x:v>保留</x:v>
      </x:c>
      <x:c r="E143" s="2" t="str">
        <x:v>文档直接任务</x:v>
      </x:c>
      <x:c r="F143" s="2" t="str">
        <x:v>工作流明确面向软件相关文档或 Agent 可消费的指令性文档执行生成、更新、同步、修复、审查或质量检查。</x:v>
      </x:c>
      <x:c r="G143" s="2" t="str">
        <x:v>历史 Markdown 快照和/或该工作流的具体任务说明；见源链接与排除说明</x:v>
      </x:c>
      <x:c r="H143" s="2" t="str">
        <x:v>https://github.com/githubnext/gh-aw-workshop/blob/HEAD/.github/workflows/workshop-author.md</x:v>
      </x:c>
      <x:c r="I143" s="2" t="str">
        <x:v>未变</x:v>
      </x:c>
      <x:c r="J143" s="2" t="str">
        <x:v>保留（既有审核）</x:v>
      </x:c>
    </x:row>
    <x:row r="144" ht="32" customHeight="1">
      <x:c r="A144" s="2" t="str">
        <x:v>githubnext/gh-aw-workshop:.github/workflows/workshop-builder.md</x:v>
      </x:c>
      <x:c r="B144" s="2" t="str">
        <x:v>githubnext/gh-aw-workshop</x:v>
      </x:c>
      <x:c r="C144" s="2" t="str">
        <x:v>.github/workflows/workshop-builder.md</x:v>
      </x:c>
      <x:c r="D144" s="2" t="str">
        <x:v>排除</x:v>
      </x:c>
      <x:c r="E144" s="2" t="str">
        <x:v>间接协调</x:v>
      </x:c>
      <x:c r="F144" s="2" t="str">
        <x:v>核心是选择并调度其他工作流、管理状态与建议 Issue；自身并不具体生成/更新/审核教学文档。</x:v>
      </x:c>
      <x:c r="G144" s="2" t="str">
        <x:v>历史 Markdown 快照和/或该工作流的具体任务说明；见源链接与排除说明</x:v>
      </x:c>
      <x:c r="H144" s="2" t="str">
        <x:v>https://github.com/githubnext/gh-aw-workshop/blob/HEAD/.github/workflows/workshop-builder.md</x:v>
      </x:c>
      <x:c r="I144" s="2" t="str">
        <x:v>未变</x:v>
      </x:c>
      <x:c r="J144" s="2" t="str">
        <x:v>排除（既有审核复核）</x:v>
      </x:c>
    </x:row>
    <x:row r="145" ht="32" customHeight="1">
      <x:c r="A145" s="2" t="str">
        <x:v>githubnext/gh-aw-workshop:.github/workflows/workshop-explanatory-diagrams.md</x:v>
      </x:c>
      <x:c r="B145" s="2" t="str">
        <x:v>githubnext/gh-aw-workshop</x:v>
      </x:c>
      <x:c r="C145" s="2" t="str">
        <x:v>.github/workflows/workshop-explanatory-diagrams.md</x:v>
      </x:c>
      <x:c r="D145" s="2" t="str">
        <x:v>保留</x:v>
      </x:c>
      <x:c r="E145" s="2" t="str">
        <x:v>文档直接任务</x:v>
      </x:c>
      <x:c r="F145" s="2" t="str">
        <x:v>工作流明确面向软件相关文档或 Agent 可消费的指令性文档执行生成、更新、同步、修复、审查或质量检查。</x:v>
      </x:c>
      <x:c r="G145" s="2" t="str">
        <x:v>历史 Markdown 快照和/或该工作流的具体任务说明；见源链接与排除说明</x:v>
      </x:c>
      <x:c r="H145" s="2" t="str">
        <x:v>https://github.com/githubnext/gh-aw-workshop/blob/HEAD/.github/workflows/workshop-explanatory-diagrams.md</x:v>
      </x:c>
      <x:c r="I145" s="2" t="str">
        <x:v>未变</x:v>
      </x:c>
      <x:c r="J145" s="2" t="str">
        <x:v>保留（既有审核）</x:v>
      </x:c>
    </x:row>
    <x:row r="146" ht="32" customHeight="1">
      <x:c r="A146" s="2" t="str">
        <x:v>githubnext/gh-aw-workshop:.github/workflows/workshop-link-checker.md</x:v>
      </x:c>
      <x:c r="B146" s="2" t="str">
        <x:v>githubnext/gh-aw-workshop</x:v>
      </x:c>
      <x:c r="C146" s="2" t="str">
        <x:v>.github/workflows/workshop-link-checker.md</x:v>
      </x:c>
      <x:c r="D146" s="2" t="str">
        <x:v>保留</x:v>
      </x:c>
      <x:c r="E146" s="2" t="str">
        <x:v>文档直接任务</x:v>
      </x:c>
      <x:c r="F146" s="2" t="str">
        <x:v>工作流明确面向软件相关文档或 Agent 可消费的指令性文档执行生成、更新、同步、修复、审查或质量检查。</x:v>
      </x:c>
      <x:c r="G146" s="2" t="str">
        <x:v>历史 Markdown 快照和/或该工作流的具体任务说明；见源链接与排除说明</x:v>
      </x:c>
      <x:c r="H146" s="2" t="str">
        <x:v>https://github.com/githubnext/gh-aw-workshop/blob/HEAD/.github/workflows/workshop-link-checker.md</x:v>
      </x:c>
      <x:c r="I146" s="2" t="str">
        <x:v>未变</x:v>
      </x:c>
      <x:c r="J146" s="2" t="str">
        <x:v>保留（既有审核）</x:v>
      </x:c>
    </x:row>
    <x:row r="147" ht="32" customHeight="1">
      <x:c r="A147" s="2" t="str">
        <x:v>githubnext/gh-aw-workshop:.github/workflows/workshop-order-review.md</x:v>
      </x:c>
      <x:c r="B147" s="2" t="str">
        <x:v>githubnext/gh-aw-workshop</x:v>
      </x:c>
      <x:c r="C147" s="2" t="str">
        <x:v>.github/workflows/workshop-order-review.md</x:v>
      </x:c>
      <x:c r="D147" s="2" t="str">
        <x:v>保留</x:v>
      </x:c>
      <x:c r="E147" s="2" t="str">
        <x:v>文档直接任务</x:v>
      </x:c>
      <x:c r="F147" s="2" t="str">
        <x:v>工作流明确面向软件相关文档或 Agent 可消费的指令性文档执行生成、更新、同步、修复、审查或质量检查。</x:v>
      </x:c>
      <x:c r="G147" s="2" t="str">
        <x:v>历史 Markdown 快照和/或该工作流的具体任务说明；见源链接与排除说明</x:v>
      </x:c>
      <x:c r="H147" s="2" t="str">
        <x:v>https://github.com/githubnext/gh-aw-workshop/blob/HEAD/.github/workflows/workshop-order-review.md</x:v>
      </x:c>
      <x:c r="I147" s="2" t="str">
        <x:v>未变</x:v>
      </x:c>
      <x:c r="J147" s="2" t="str">
        <x:v>保留（既有审核）</x:v>
      </x:c>
    </x:row>
    <x:row r="148" ht="32" customHeight="1">
      <x:c r="A148" s="2" t="str">
        <x:v>githubnext/gh-aw-workshop:.github/workflows/workshop-playwright-qa.md</x:v>
      </x:c>
      <x:c r="B148" s="2" t="str">
        <x:v>githubnext/gh-aw-workshop</x:v>
      </x:c>
      <x:c r="C148" s="2" t="str">
        <x:v>.github/workflows/workshop-playwright-qa.md</x:v>
      </x:c>
      <x:c r="D148" s="2" t="str">
        <x:v>保留</x:v>
      </x:c>
      <x:c r="E148" s="2" t="str">
        <x:v>文档直接任务</x:v>
      </x:c>
      <x:c r="F148" s="2" t="str">
        <x:v>工作流明确面向软件相关文档或 Agent 可消费的指令性文档执行生成、更新、同步、修复、审查或质量检查。</x:v>
      </x:c>
      <x:c r="G148" s="2" t="str">
        <x:v>历史 Markdown 快照和/或该工作流的具体任务说明；见源链接与排除说明</x:v>
      </x:c>
      <x:c r="H148" s="2" t="str">
        <x:v>https://github.com/githubnext/gh-aw-workshop/blob/HEAD/.github/workflows/workshop-playwright-qa.md</x:v>
      </x:c>
      <x:c r="I148" s="2" t="str">
        <x:v>未变</x:v>
      </x:c>
      <x:c r="J148" s="2" t="str">
        <x:v>保留（既有审核）</x:v>
      </x:c>
    </x:row>
    <x:row r="149" ht="32" customHeight="1">
      <x:c r="A149" s="2" t="str">
        <x:v>githubnext/gh-aw-workshop:.github/workflows/workshop-skill-activity-author.md</x:v>
      </x:c>
      <x:c r="B149" s="2" t="str">
        <x:v>githubnext/gh-aw-workshop</x:v>
      </x:c>
      <x:c r="C149" s="2" t="str">
        <x:v>.github/workflows/workshop-skill-activity-author.md</x:v>
      </x:c>
      <x:c r="D149" s="2" t="str">
        <x:v>保留</x:v>
      </x:c>
      <x:c r="E149" s="2" t="str">
        <x:v>文档直接任务</x:v>
      </x:c>
      <x:c r="F149" s="2" t="str">
        <x:v>工作流明确面向软件相关文档或 Agent 可消费的指令性文档执行生成、更新、同步、修复、审查或质量检查。</x:v>
      </x:c>
      <x:c r="G149" s="2" t="str">
        <x:v>历史 Markdown 快照和/或该工作流的具体任务说明；见源链接与排除说明</x:v>
      </x:c>
      <x:c r="H149" s="2" t="str">
        <x:v>https://github.com/githubnext/gh-aw-workshop/blob/HEAD/.github/workflows/workshop-skill-activity-author.md</x:v>
      </x:c>
      <x:c r="I149" s="2" t="str">
        <x:v>未变</x:v>
      </x:c>
      <x:c r="J149" s="2" t="str">
        <x:v>保留（既有审核）</x:v>
      </x:c>
    </x:row>
    <x:row r="150" ht="32" customHeight="1">
      <x:c r="A150" s="2" t="str">
        <x:v>githubnext/gh-aw-workshop:.github/workflows/workshop-student-simulator.md</x:v>
      </x:c>
      <x:c r="B150" s="2" t="str">
        <x:v>githubnext/gh-aw-workshop</x:v>
      </x:c>
      <x:c r="C150" s="2" t="str">
        <x:v>.github/workflows/workshop-student-simulator.md</x:v>
      </x:c>
      <x:c r="D150" s="2" t="str">
        <x:v>保留</x:v>
      </x:c>
      <x:c r="E150" s="2" t="str">
        <x:v>保留·特殊边界</x:v>
      </x:c>
      <x:c r="F150" s="2" t="str">
        <x:v>工作流目标是评估教学文档中的学习障碍与教学质量，报告具体文档改进点。</x:v>
      </x:c>
      <x:c r="G150" s="2" t="str">
        <x:v>历史 Markdown 快照和/或该工作流的具体任务说明；见源链接与排除说明</x:v>
      </x:c>
      <x:c r="H150" s="2" t="str">
        <x:v>https://github.com/githubnext/gh-aw-workshop/blob/HEAD/.github/workflows/workshop-student-simulator.md</x:v>
      </x:c>
      <x:c r="I150" s="2" t="str">
        <x:v>未变</x:v>
      </x:c>
      <x:c r="J150" s="2" t="str">
        <x:v>保留（既有审核）</x:v>
      </x:c>
    </x:row>
    <x:row r="151" ht="32" customHeight="1">
      <x:c r="A151" s="2" t="str">
        <x:v>githubnext/gh-aw-workshop:.github/workflows/workshop-sync-check.md</x:v>
      </x:c>
      <x:c r="B151" s="2" t="str">
        <x:v>githubnext/gh-aw-workshop</x:v>
      </x:c>
      <x:c r="C151" s="2" t="str">
        <x:v>.github/workflows/workshop-sync-check.md</x:v>
      </x:c>
      <x:c r="D151" s="2" t="str">
        <x:v>保留</x:v>
      </x:c>
      <x:c r="E151" s="2" t="str">
        <x:v>文档直接任务</x:v>
      </x:c>
      <x:c r="F151" s="2" t="str">
        <x:v>工作流明确面向软件相关文档或 Agent 可消费的指令性文档执行生成、更新、同步、修复、审查或质量检查。</x:v>
      </x:c>
      <x:c r="G151" s="2" t="str">
        <x:v>历史 Markdown 快照和/或该工作流的具体任务说明；见源链接与排除说明</x:v>
      </x:c>
      <x:c r="H151" s="2" t="str">
        <x:v>https://github.com/githubnext/gh-aw-workshop/blob/HEAD/.github/workflows/workshop-sync-check.md</x:v>
      </x:c>
      <x:c r="I151" s="2" t="str">
        <x:v>未变</x:v>
      </x:c>
      <x:c r="J151" s="2" t="str">
        <x:v>保留（既有审核）</x:v>
      </x:c>
    </x:row>
    <x:row r="152" ht="32" customHeight="1">
      <x:c r="A152" s="2" t="str">
        <x:v>githubnext/gh-aw-workshop:.github/workflows/workshop-ui-screenshots.md</x:v>
      </x:c>
      <x:c r="B152" s="2" t="str">
        <x:v>githubnext/gh-aw-workshop</x:v>
      </x:c>
      <x:c r="C152" s="2" t="str">
        <x:v>.github/workflows/workshop-ui-screenshots.md</x:v>
      </x:c>
      <x:c r="D152" s="2" t="str">
        <x:v>保留</x:v>
      </x:c>
      <x:c r="E152" s="2" t="str">
        <x:v>文档直接任务</x:v>
      </x:c>
      <x:c r="F152" s="2" t="str">
        <x:v>工作流明确面向软件相关文档或 Agent 可消费的指令性文档执行生成、更新、同步、修复、审查或质量检查。</x:v>
      </x:c>
      <x:c r="G152" s="2" t="str">
        <x:v>历史 Markdown 快照和/或该工作流的具体任务说明；见源链接与排除说明</x:v>
      </x:c>
      <x:c r="H152" s="2" t="str">
        <x:v>https://github.com/githubnext/gh-aw-workshop/blob/HEAD/.github/workflows/workshop-ui-screenshots.md</x:v>
      </x:c>
      <x:c r="I152" s="2" t="str">
        <x:v>未变</x:v>
      </x:c>
      <x:c r="J152" s="2" t="str">
        <x:v>保留（既有审核）</x:v>
      </x:c>
    </x:row>
    <x:row r="153" ht="32" customHeight="1">
      <x:c r="A153" s="2" t="str">
        <x:v>globalbao/awesome-azure-policy:.github/workflows/update-azure-policy-content.md</x:v>
      </x:c>
      <x:c r="B153" s="2" t="str">
        <x:v>globalbao/awesome-azure-policy</x:v>
      </x:c>
      <x:c r="C153" s="2" t="str">
        <x:v>.github/workflows/update-azure-policy-content.md</x:v>
      </x:c>
      <x:c r="D153" s="2" t="str">
        <x:v>保留</x:v>
      </x:c>
      <x:c r="E153" s="2" t="str">
        <x:v>README 技术资料整理</x:v>
      </x:c>
      <x:c r="F153" s="2" t="str">
        <x:v>工作流以 README 为主要可持续维护对象，发现并核验 Azure Policy 技术文章及社区资料，更新正文链接、分类与统计并创建 PR；属于软件技术知识资源索引维护。</x:v>
      </x:c>
      <x:c r="G153" s="2" t="str">
        <x:v>README.md 技术文章与参考资料索引；正文更新及 PR</x:v>
      </x:c>
      <x:c r="H153" s="2" t="str">
        <x:v>https://github.com/globalbao/awesome-azure-policy/blob/HEAD/.github/workflows/update-azure-policy-content.md</x:v>
      </x:c>
      <x:c r="I153" s="2" t="str">
        <x:v>排除 → 保留</x:v>
      </x:c>
      <x:c r="J153" s="2" t="str">
        <x:v>边界纳入（显式文档交付）</x:v>
      </x:c>
    </x:row>
    <x:row r="154" ht="32" customHeight="1">
      <x:c r="A154" s="2" t="str">
        <x:v>hatch3r/hatch3r:.github/workflows/generate-docusaurus-docs.md</x:v>
      </x:c>
      <x:c r="B154" s="2" t="str">
        <x:v>hatch3r/hatch3r</x:v>
      </x:c>
      <x:c r="C154" s="2" t="str">
        <x:v>.github/workflows/generate-docusaurus-docs.md</x:v>
      </x:c>
      <x:c r="D154" s="2" t="str">
        <x:v>保留</x:v>
      </x:c>
      <x:c r="E154" s="2" t="str">
        <x:v>文档直接任务</x:v>
      </x:c>
      <x:c r="F154" s="2" t="str">
        <x:v>工作流明确面向软件相关文档或 Agent 可消费的指令性文档执行生成、更新、同步、修复、审查或质量检查。</x:v>
      </x:c>
      <x:c r="G154" s="2" t="str">
        <x:v>历史 Markdown 快照和/或该工作流的具体任务说明；见源链接与排除说明</x:v>
      </x:c>
      <x:c r="H154" s="2" t="str">
        <x:v>https://github.com/hatch3r/hatch3r/blob/HEAD/.github/workflows/generate-docusaurus-docs.md</x:v>
      </x:c>
      <x:c r="I154" s="2" t="str">
        <x:v>未变</x:v>
      </x:c>
      <x:c r="J154" s="2" t="str">
        <x:v>保留（既有审核）</x:v>
      </x:c>
    </x:row>
    <x:row r="155" ht="32" customHeight="1">
      <x:c r="A155" s="2" t="str">
        <x:v>jurre/huebar:.github/workflows/release-notes.md</x:v>
      </x:c>
      <x:c r="B155" s="2" t="str">
        <x:v>jurre/huebar</x:v>
      </x:c>
      <x:c r="C155" s="2" t="str">
        <x:v>.github/workflows/release-notes.md</x:v>
      </x:c>
      <x:c r="D155" s="2" t="str">
        <x:v>保留</x:v>
      </x:c>
      <x:c r="E155" s="2" t="str">
        <x:v>文档直接任务</x:v>
      </x:c>
      <x:c r="F155" s="2" t="str">
        <x:v>工作流明确面向软件相关文档或 Agent 可消费的指令性文档执行生成、更新、同步、修复、审查或质量检查。</x:v>
      </x:c>
      <x:c r="G155" s="2" t="str">
        <x:v>历史 Markdown 快照和/或该工作流的具体任务说明；见源链接与排除说明</x:v>
      </x:c>
      <x:c r="H155" s="2" t="str">
        <x:v>https://github.com/jurre/huebar/blob/HEAD/.github/workflows/release-notes.md</x:v>
      </x:c>
      <x:c r="I155" s="2" t="str">
        <x:v>未变</x:v>
      </x:c>
      <x:c r="J155" s="2" t="str">
        <x:v>保留（既有审核）</x:v>
      </x:c>
    </x:row>
    <x:row r="156" ht="32" customHeight="1">
      <x:c r="A156" s="2" t="str">
        <x:v>Kong/kongctl:.github/workflows/release.md</x:v>
      </x:c>
      <x:c r="B156" s="2" t="str">
        <x:v>Kong/kongctl</x:v>
      </x:c>
      <x:c r="C156" s="2" t="str">
        <x:v>.github/workflows/release.md</x:v>
      </x:c>
      <x:c r="D156" s="2" t="str">
        <x:v>保留</x:v>
      </x:c>
      <x:c r="E156" s="2" t="str">
        <x:v>文档直接任务</x:v>
      </x:c>
      <x:c r="F156" s="2" t="str">
        <x:v>工作流明确面向软件相关文档或 Agent 可消费的指令性文档执行生成、更新、同步、修复、审查或质量检查。</x:v>
      </x:c>
      <x:c r="G156" s="2" t="str">
        <x:v>历史 Markdown 快照和/或该工作流的具体任务说明；见源链接与排除说明</x:v>
      </x:c>
      <x:c r="H156" s="2" t="str">
        <x:v>https://github.com/Kong/kongctl/blob/HEAD/.github/workflows/release.md</x:v>
      </x:c>
      <x:c r="I156" s="2" t="str">
        <x:v>未变</x:v>
      </x:c>
      <x:c r="J156" s="2" t="str">
        <x:v>保留（既有审核）</x:v>
      </x:c>
    </x:row>
    <x:row r="157" ht="32" customHeight="1">
      <x:c r="A157" s="2" t="str">
        <x:v>kubestellar/docs:.github/workflows/technical-doc-writer.md</x:v>
      </x:c>
      <x:c r="B157" s="2" t="str">
        <x:v>kubestellar/docs</x:v>
      </x:c>
      <x:c r="C157" s="2" t="str">
        <x:v>.github/workflows/technical-doc-writer.md</x:v>
      </x:c>
      <x:c r="D157" s="2" t="str">
        <x:v>保留</x:v>
      </x:c>
      <x:c r="E157" s="2" t="str">
        <x:v>文档直接任务</x:v>
      </x:c>
      <x:c r="F157" s="2" t="str">
        <x:v>工作流明确面向软件相关文档或 Agent 可消费的指令性文档执行生成、更新、同步、修复、审查或质量检查。</x:v>
      </x:c>
      <x:c r="G157" s="2" t="str">
        <x:v>历史 Markdown 快照和/或该工作流的具体任务说明；见源链接与排除说明</x:v>
      </x:c>
      <x:c r="H157" s="2" t="str">
        <x:v>https://github.com/kubestellar/docs/blob/HEAD/.github/workflows/technical-doc-writer.md</x:v>
      </x:c>
      <x:c r="I157" s="2" t="str">
        <x:v>未变</x:v>
      </x:c>
      <x:c r="J157" s="2" t="str">
        <x:v>保留（既有审核）</x:v>
      </x:c>
    </x:row>
    <x:row r="158" ht="32" customHeight="1">
      <x:c r="A158" s="2" t="str">
        <x:v>LionSR/TNLean:.github/workflows/docs-blueprint-sync.md</x:v>
      </x:c>
      <x:c r="B158" s="2" t="str">
        <x:v>LionSR/TNLean</x:v>
      </x:c>
      <x:c r="C158" s="2" t="str">
        <x:v>.github/workflows/docs-blueprint-sync.md</x:v>
      </x:c>
      <x:c r="D158" s="2" t="str">
        <x:v>保留</x:v>
      </x:c>
      <x:c r="E158" s="2" t="str">
        <x:v>文档直接任务</x:v>
      </x:c>
      <x:c r="F158" s="2" t="str">
        <x:v>工作流明确面向软件相关文档或 Agent 可消费的指令性文档执行生成、更新、同步、修复、审查或质量检查。</x:v>
      </x:c>
      <x:c r="G158" s="2" t="str">
        <x:v>历史 Markdown 快照和/或该工作流的具体任务说明；见源链接与排除说明</x:v>
      </x:c>
      <x:c r="H158" s="2" t="str">
        <x:v>https://github.com/LionSR/TNLean/blob/HEAD/.github/workflows/docs-blueprint-sync.md</x:v>
      </x:c>
      <x:c r="I158" s="2" t="str">
        <x:v>未变</x:v>
      </x:c>
      <x:c r="J158" s="2" t="str">
        <x:v>保留（既有审核）</x:v>
      </x:c>
    </x:row>
    <x:row r="159" ht="32" customHeight="1">
      <x:c r="A159" s="2" t="str">
        <x:v>lostindark/DriverStoreExplorer:.github/workflows/release-highlights.md</x:v>
      </x:c>
      <x:c r="B159" s="2" t="str">
        <x:v>lostindark/DriverStoreExplorer</x:v>
      </x:c>
      <x:c r="C159" s="2" t="str">
        <x:v>.github/workflows/release-highlights.md</x:v>
      </x:c>
      <x:c r="D159" s="2" t="str">
        <x:v>保留</x:v>
      </x:c>
      <x:c r="E159" s="2" t="str">
        <x:v>文档直接任务</x:v>
      </x:c>
      <x:c r="F159" s="2" t="str">
        <x:v>工作流明确面向软件相关文档或 Agent 可消费的指令性文档执行生成、更新、同步、修复、审查或质量检查。</x:v>
      </x:c>
      <x:c r="G159" s="2" t="str">
        <x:v>历史 Markdown 快照和/或该工作流的具体任务说明；见源链接与排除说明</x:v>
      </x:c>
      <x:c r="H159" s="2" t="str">
        <x:v>https://github.com/lostindark/DriverStoreExplorer/blob/HEAD/.github/workflows/release-highlights.md</x:v>
      </x:c>
      <x:c r="I159" s="2" t="str">
        <x:v>未变</x:v>
      </x:c>
      <x:c r="J159" s="2" t="str">
        <x:v>保留（既有审核）</x:v>
      </x:c>
    </x:row>
    <x:row r="160" ht="32" customHeight="1">
      <x:c r="A160" s="2" t="str">
        <x:v>microsoft/agentrc:.github/workflows/daily-doc-updater.md</x:v>
      </x:c>
      <x:c r="B160" s="2" t="str">
        <x:v>microsoft/agentrc</x:v>
      </x:c>
      <x:c r="C160" s="2" t="str">
        <x:v>.github/workflows/daily-doc-updater.md</x:v>
      </x:c>
      <x:c r="D160" s="2" t="str">
        <x:v>保留</x:v>
      </x:c>
      <x:c r="E160" s="2" t="str">
        <x:v>文档直接任务</x:v>
      </x:c>
      <x:c r="F160" s="2" t="str">
        <x:v>工作流明确面向软件相关文档或 Agent 可消费的指令性文档执行生成、更新、同步、修复、审查或质量检查。</x:v>
      </x:c>
      <x:c r="G160" s="2" t="str">
        <x:v>历史 Markdown 快照和/或该工作流的具体任务说明；见源链接与排除说明</x:v>
      </x:c>
      <x:c r="H160" s="2" t="str">
        <x:v>https://github.com/microsoft/agentrc/blob/HEAD/.github/workflows/daily-doc-updater.md</x:v>
      </x:c>
      <x:c r="I160" s="2" t="str">
        <x:v>未变</x:v>
      </x:c>
      <x:c r="J160" s="2" t="str">
        <x:v>保留（既有审核）</x:v>
      </x:c>
    </x:row>
    <x:row r="161" ht="32" customHeight="1">
      <x:c r="A161" s="2" t="str">
        <x:v>microsoft/apm:.github/workflows/cli-consistency-checker.md</x:v>
      </x:c>
      <x:c r="B161" s="2" t="str">
        <x:v>microsoft/apm</x:v>
      </x:c>
      <x:c r="C161" s="2" t="str">
        <x:v>.github/workflows/cli-consistency-checker.md</x:v>
      </x:c>
      <x:c r="D161" s="2" t="str">
        <x:v>排除</x:v>
      </x:c>
      <x:c r="E161" s="2" t="str">
        <x:v>附带文档检查</x:v>
      </x:c>
      <x:c r="F161" s="2" t="str">
        <x:v>主要运行 CLI 命令并检查功能/帮助文本一致性；文档问题是通用 CLI 质量检查的附带子项。</x:v>
      </x:c>
      <x:c r="G161" s="2" t="str">
        <x:v>历史 Markdown 快照和/或该工作流的具体任务说明；见源链接与排除说明</x:v>
      </x:c>
      <x:c r="H161" s="2" t="str">
        <x:v>https://github.com/microsoft/apm/blob/HEAD/.github/workflows/cli-consistency-checker.md</x:v>
      </x:c>
      <x:c r="I161" s="2" t="str">
        <x:v>未变</x:v>
      </x:c>
      <x:c r="J161" s="2" t="str">
        <x:v>排除（既有审核复核）</x:v>
      </x:c>
    </x:row>
    <x:row r="162" ht="32" customHeight="1">
      <x:c r="A162" s="2" t="str">
        <x:v>microsoft/apm:.github/workflows/docs-sync.md</x:v>
      </x:c>
      <x:c r="B162" s="2" t="str">
        <x:v>microsoft/apm</x:v>
      </x:c>
      <x:c r="C162" s="2" t="str">
        <x:v>.github/workflows/docs-sync.md</x:v>
      </x:c>
      <x:c r="D162" s="2" t="str">
        <x:v>保留</x:v>
      </x:c>
      <x:c r="E162" s="2" t="str">
        <x:v>文档直接任务</x:v>
      </x:c>
      <x:c r="F162" s="2" t="str">
        <x:v>工作流明确面向软件相关文档或 Agent 可消费的指令性文档执行生成、更新、同步、修复、审查或质量检查。</x:v>
      </x:c>
      <x:c r="G162" s="2" t="str">
        <x:v>历史 Markdown 快照和/或该工作流的具体任务说明；见源链接与排除说明</x:v>
      </x:c>
      <x:c r="H162" s="2" t="str">
        <x:v>https://github.com/microsoft/apm/blob/HEAD/.github/workflows/docs-sync.md</x:v>
      </x:c>
      <x:c r="I162" s="2" t="str">
        <x:v>未变</x:v>
      </x:c>
      <x:c r="J162" s="2" t="str">
        <x:v>保留（既有审核）</x:v>
      </x:c>
    </x:row>
    <x:row r="163" ht="32" customHeight="1">
      <x:c r="A163" s="2" t="str">
        <x:v>microsoft/aspire:.github/workflows/extension-changelog.md</x:v>
      </x:c>
      <x:c r="B163" s="2" t="str">
        <x:v>microsoft/aspire</x:v>
      </x:c>
      <x:c r="C163" s="2" t="str">
        <x:v>.github/workflows/extension-changelog.md</x:v>
      </x:c>
      <x:c r="D163" s="2" t="str">
        <x:v>保留</x:v>
      </x:c>
      <x:c r="E163" s="2" t="str">
        <x:v>文档直接任务</x:v>
      </x:c>
      <x:c r="F163" s="2" t="str">
        <x:v>工作流明确面向软件相关文档或 Agent 可消费的指令性文档执行生成、更新、同步、修复、审查或质量检查。</x:v>
      </x:c>
      <x:c r="G163" s="2" t="str">
        <x:v>历史 Markdown 快照和/或该工作流的具体任务说明；见源链接与排除说明</x:v>
      </x:c>
      <x:c r="H163" s="2" t="str">
        <x:v>https://github.com/microsoft/aspire/blob/HEAD/.github/workflows/extension-changelog.md</x:v>
      </x:c>
      <x:c r="I163" s="2" t="str">
        <x:v>未变</x:v>
      </x:c>
      <x:c r="J163" s="2" t="str">
        <x:v>保留（既有审核）</x:v>
      </x:c>
    </x:row>
    <x:row r="164" ht="32" customHeight="1">
      <x:c r="A164" s="2" t="str">
        <x:v>microsoft/aspire:.github/workflows/milestone-changelog.md</x:v>
      </x:c>
      <x:c r="B164" s="2" t="str">
        <x:v>microsoft/aspire</x:v>
      </x:c>
      <x:c r="C164" s="2" t="str">
        <x:v>.github/workflows/milestone-changelog.md</x:v>
      </x:c>
      <x:c r="D164" s="2" t="str">
        <x:v>保留</x:v>
      </x:c>
      <x:c r="E164" s="2" t="str">
        <x:v>文档直接任务</x:v>
      </x:c>
      <x:c r="F164" s="2" t="str">
        <x:v>工作流明确面向软件相关文档或 Agent 可消费的指令性文档执行生成、更新、同步、修复、审查或质量检查。</x:v>
      </x:c>
      <x:c r="G164" s="2" t="str">
        <x:v>历史 Markdown 快照和/或该工作流的具体任务说明；见源链接与排除说明</x:v>
      </x:c>
      <x:c r="H164" s="2" t="str">
        <x:v>https://github.com/microsoft/aspire/blob/HEAD/.github/workflows/milestone-changelog.md</x:v>
      </x:c>
      <x:c r="I164" s="2" t="str">
        <x:v>未变</x:v>
      </x:c>
      <x:c r="J164" s="2" t="str">
        <x:v>保留（既有审核）</x:v>
      </x:c>
    </x:row>
    <x:row r="165" ht="32" customHeight="1">
      <x:c r="A165" s="2" t="str">
        <x:v>microsoft/aspire:.github/workflows/pr-docs-check.md</x:v>
      </x:c>
      <x:c r="B165" s="2" t="str">
        <x:v>microsoft/aspire</x:v>
      </x:c>
      <x:c r="C165" s="2" t="str">
        <x:v>.github/workflows/pr-docs-check.md</x:v>
      </x:c>
      <x:c r="D165" s="2" t="str">
        <x:v>保留</x:v>
      </x:c>
      <x:c r="E165" s="2" t="str">
        <x:v>文档直接任务</x:v>
      </x:c>
      <x:c r="F165" s="2" t="str">
        <x:v>工作流明确面向软件相关文档或 Agent 可消费的指令性文档执行生成、更新、同步、修复、审查或质量检查。</x:v>
      </x:c>
      <x:c r="G165" s="2" t="str">
        <x:v>历史 Markdown 快照和/或该工作流的具体任务说明；见源链接与排除说明</x:v>
      </x:c>
      <x:c r="H165" s="2" t="str">
        <x:v>https://github.com/microsoft/aspire/blob/HEAD/.github/workflows/pr-docs-check.md</x:v>
      </x:c>
      <x:c r="I165" s="2" t="str">
        <x:v>未变</x:v>
      </x:c>
      <x:c r="J165" s="2" t="str">
        <x:v>保留（既有审核）</x:v>
      </x:c>
    </x:row>
    <x:row r="166" ht="32" customHeight="1">
      <x:c r="A166" s="2" t="str">
        <x:v>microsoft/aspire:.github/workflows/release-notes-generate.md</x:v>
      </x:c>
      <x:c r="B166" s="2" t="str">
        <x:v>microsoft/aspire</x:v>
      </x:c>
      <x:c r="C166" s="2" t="str">
        <x:v>.github/workflows/release-notes-generate.md</x:v>
      </x:c>
      <x:c r="D166" s="2" t="str">
        <x:v>保留</x:v>
      </x:c>
      <x:c r="E166" s="2" t="str">
        <x:v>文档直接任务</x:v>
      </x:c>
      <x:c r="F166" s="2" t="str">
        <x:v>工作流明确面向软件相关文档或 Agent 可消费的指令性文档执行生成、更新、同步、修复、审查或质量检查。</x:v>
      </x:c>
      <x:c r="G166" s="2" t="str">
        <x:v>历史 Markdown 快照和/或该工作流的具体任务说明；见源链接与排除说明</x:v>
      </x:c>
      <x:c r="H166" s="2" t="str">
        <x:v>https://github.com/microsoft/aspire/blob/HEAD/.github/workflows/release-notes-generate.md</x:v>
      </x:c>
      <x:c r="I166" s="2" t="str">
        <x:v>未变</x:v>
      </x:c>
      <x:c r="J166" s="2" t="str">
        <x:v>保留（既有审核）</x:v>
      </x:c>
    </x:row>
    <x:row r="167" ht="32" customHeight="1">
      <x:c r="A167" s="2" t="str">
        <x:v>microsoft/aspire:.github/workflows/release-update-support-mdx.md</x:v>
      </x:c>
      <x:c r="B167" s="2" t="str">
        <x:v>microsoft/aspire</x:v>
      </x:c>
      <x:c r="C167" s="2" t="str">
        <x:v>.github/workflows/release-update-support-mdx.md</x:v>
      </x:c>
      <x:c r="D167" s="2" t="str">
        <x:v>保留</x:v>
      </x:c>
      <x:c r="E167" s="2" t="str">
        <x:v>文档直接任务</x:v>
      </x:c>
      <x:c r="F167" s="2" t="str">
        <x:v>工作流明确面向软件相关文档或 Agent 可消费的指令性文档执行生成、更新、同步、修复、审查或质量检查。</x:v>
      </x:c>
      <x:c r="G167" s="2" t="str">
        <x:v>历史 Markdown 快照和/或该工作流的具体任务说明；见源链接与排除说明</x:v>
      </x:c>
      <x:c r="H167" s="2" t="str">
        <x:v>https://github.com/microsoft/aspire/blob/HEAD/.github/workflows/release-update-support-mdx.md</x:v>
      </x:c>
      <x:c r="I167" s="2" t="str">
        <x:v>未变</x:v>
      </x:c>
      <x:c r="J167" s="2" t="str">
        <x:v>保留（既有审核）</x:v>
      </x:c>
    </x:row>
    <x:row r="168" ht="32" customHeight="1">
      <x:c r="A168" s="2" t="str">
        <x:v>microsoft/hve-core:.github/workflows/doc-update-check.md</x:v>
      </x:c>
      <x:c r="B168" s="2" t="str">
        <x:v>microsoft/hve-core</x:v>
      </x:c>
      <x:c r="C168" s="2" t="str">
        <x:v>.github/workflows/doc-update-check.md</x:v>
      </x:c>
      <x:c r="D168" s="2" t="str">
        <x:v>保留</x:v>
      </x:c>
      <x:c r="E168" s="2" t="str">
        <x:v>文档直接任务</x:v>
      </x:c>
      <x:c r="F168" s="2" t="str">
        <x:v>工作流明确面向软件相关文档或 Agent 可消费的指令性文档执行生成、更新、同步、修复、审查或质量检查。</x:v>
      </x:c>
      <x:c r="G168" s="2" t="str">
        <x:v>历史 Markdown 快照和/或该工作流的具体任务说明；见源链接与排除说明</x:v>
      </x:c>
      <x:c r="H168" s="2" t="str">
        <x:v>https://github.com/microsoft/hve-core/blob/HEAD/.github/workflows/doc-update-check.md</x:v>
      </x:c>
      <x:c r="I168" s="2" t="str">
        <x:v>未变</x:v>
      </x:c>
      <x:c r="J168" s="2" t="str">
        <x:v>保留（既有审核）</x:v>
      </x:c>
    </x:row>
    <x:row r="169" ht="32" customHeight="1">
      <x:c r="A169" s="2" t="str">
        <x:v>microsoft/mcp:.github/workflows/doc-gap-detector.md</x:v>
      </x:c>
      <x:c r="B169" s="2" t="str">
        <x:v>microsoft/mcp</x:v>
      </x:c>
      <x:c r="C169" s="2" t="str">
        <x:v>.github/workflows/doc-gap-detector.md</x:v>
      </x:c>
      <x:c r="D169" s="2" t="str">
        <x:v>保留</x:v>
      </x:c>
      <x:c r="E169" s="2" t="str">
        <x:v>文档直接任务</x:v>
      </x:c>
      <x:c r="F169" s="2" t="str">
        <x:v>工作流明确面向软件相关文档或 Agent 可消费的指令性文档执行生成、更新、同步、修复、审查或质量检查。</x:v>
      </x:c>
      <x:c r="G169" s="2" t="str">
        <x:v>历史 Markdown 快照和/或该工作流的具体任务说明；见源链接与排除说明</x:v>
      </x:c>
      <x:c r="H169" s="2" t="str">
        <x:v>https://github.com/microsoft/mcp/blob/HEAD/.github/workflows/doc-gap-detector.md</x:v>
      </x:c>
      <x:c r="I169" s="2" t="str">
        <x:v>未变</x:v>
      </x:c>
      <x:c r="J169" s="2" t="str">
        <x:v>保留（既有审核）</x:v>
      </x:c>
    </x:row>
    <x:row r="170" ht="32" customHeight="1">
      <x:c r="A170" s="2" t="str">
        <x:v>microsoft/Microsoft-AI-Decision-Framework:.github/workflows/link-checker.md</x:v>
      </x:c>
      <x:c r="B170" s="2" t="str">
        <x:v>microsoft/Microsoft-AI-Decision-Framework</x:v>
      </x:c>
      <x:c r="C170" s="2" t="str">
        <x:v>.github/workflows/link-checker.md</x:v>
      </x:c>
      <x:c r="D170" s="2" t="str">
        <x:v>保留</x:v>
      </x:c>
      <x:c r="E170" s="2" t="str">
        <x:v>文档直接任务</x:v>
      </x:c>
      <x:c r="F170" s="2" t="str">
        <x:v>工作流明确面向软件相关文档或 Agent 可消费的指令性文档执行生成、更新、同步、修复、审查或质量检查。</x:v>
      </x:c>
      <x:c r="G170" s="2" t="str">
        <x:v>历史 Markdown 快照和/或该工作流的具体任务说明；见源链接与排除说明</x:v>
      </x:c>
      <x:c r="H170" s="2" t="str">
        <x:v>https://github.com/microsoft/Microsoft-AI-Decision-Framework/blob/HEAD/.github/workflows/link-checker.md</x:v>
      </x:c>
      <x:c r="I170" s="2" t="str">
        <x:v>未变</x:v>
      </x:c>
      <x:c r="J170" s="2" t="str">
        <x:v>保留（既有审核）</x:v>
      </x:c>
    </x:row>
    <x:row r="171" ht="32" customHeight="1">
      <x:c r="A171" s="2" t="str">
        <x:v>microsoft/pxt-arcade:.github/workflows/documentation.md</x:v>
      </x:c>
      <x:c r="B171" s="2" t="str">
        <x:v>microsoft/pxt-arcade</x:v>
      </x:c>
      <x:c r="C171" s="2" t="str">
        <x:v>.github/workflows/documentation.md</x:v>
      </x:c>
      <x:c r="D171" s="2" t="str">
        <x:v>保留</x:v>
      </x:c>
      <x:c r="E171" s="2" t="str">
        <x:v>文档直接任务</x:v>
      </x:c>
      <x:c r="F171" s="2" t="str">
        <x:v>工作流明确面向软件相关文档或 Agent 可消费的指令性文档执行生成、更新、同步、修复、审查或质量检查。</x:v>
      </x:c>
      <x:c r="G171" s="2" t="str">
        <x:v>历史 Markdown 快照和/或该工作流的具体任务说明；见源链接与排除说明</x:v>
      </x:c>
      <x:c r="H171" s="2" t="str">
        <x:v>https://github.com/microsoft/pxt-arcade/blob/HEAD/.github/workflows/documentation.md</x:v>
      </x:c>
      <x:c r="I171" s="2" t="str">
        <x:v>未变</x:v>
      </x:c>
      <x:c r="J171" s="2" t="str">
        <x:v>保留（既有审核）</x:v>
      </x:c>
    </x:row>
    <x:row r="172" ht="32" customHeight="1">
      <x:c r="A172" s="2" t="str">
        <x:v>microsoft/pxt:.github/workflows/documentation.md</x:v>
      </x:c>
      <x:c r="B172" s="2" t="str">
        <x:v>microsoft/pxt</x:v>
      </x:c>
      <x:c r="C172" s="2" t="str">
        <x:v>.github/workflows/documentation.md</x:v>
      </x:c>
      <x:c r="D172" s="2" t="str">
        <x:v>保留</x:v>
      </x:c>
      <x:c r="E172" s="2" t="str">
        <x:v>文档直接任务</x:v>
      </x:c>
      <x:c r="F172" s="2" t="str">
        <x:v>工作流明确面向软件相关文档或 Agent 可消费的指令性文档执行生成、更新、同步、修复、审查或质量检查。</x:v>
      </x:c>
      <x:c r="G172" s="2" t="str">
        <x:v>历史 Markdown 快照和/或该工作流的具体任务说明；见源链接与排除说明</x:v>
      </x:c>
      <x:c r="H172" s="2" t="str">
        <x:v>https://github.com/microsoft/pxt/blob/HEAD/.github/workflows/documentation.md</x:v>
      </x:c>
      <x:c r="I172" s="2" t="str">
        <x:v>未变</x:v>
      </x:c>
      <x:c r="J172" s="2" t="str">
        <x:v>保留（既有审核）</x:v>
      </x:c>
    </x:row>
    <x:row r="173" ht="32" customHeight="1">
      <x:c r="A173" s="2" t="str">
        <x:v>microsoft/skills:.github/workflows/update-llms-txt.md</x:v>
      </x:c>
      <x:c r="B173" s="2" t="str">
        <x:v>microsoft/skills</x:v>
      </x:c>
      <x:c r="C173" s="2" t="str">
        <x:v>.github/workflows/update-llms-txt.md</x:v>
      </x:c>
      <x:c r="D173" s="2" t="str">
        <x:v>保留</x:v>
      </x:c>
      <x:c r="E173" s="2" t="str">
        <x:v>文档直接任务</x:v>
      </x:c>
      <x:c r="F173" s="2" t="str">
        <x:v>工作流明确面向软件相关文档或 Agent 可消费的指令性文档执行生成、更新、同步、修复、审查或质量检查。</x:v>
      </x:c>
      <x:c r="G173" s="2" t="str">
        <x:v>历史 Markdown 快照和/或该工作流的具体任务说明；见源链接与排除说明</x:v>
      </x:c>
      <x:c r="H173" s="2" t="str">
        <x:v>https://github.com/microsoft/skills/blob/HEAD/.github/workflows/update-llms-txt.md</x:v>
      </x:c>
      <x:c r="I173" s="2" t="str">
        <x:v>未变</x:v>
      </x:c>
      <x:c r="J173" s="2" t="str">
        <x:v>保留（既有审核）</x:v>
      </x:c>
    </x:row>
    <x:row r="174" ht="32" customHeight="1">
      <x:c r="A174" s="2" t="str">
        <x:v>microsoft/testfx:.github/workflows/glossary-maintainer.md</x:v>
      </x:c>
      <x:c r="B174" s="2" t="str">
        <x:v>microsoft/testfx</x:v>
      </x:c>
      <x:c r="C174" s="2" t="str">
        <x:v>.github/workflows/glossary-maintainer.md</x:v>
      </x:c>
      <x:c r="D174" s="2" t="str">
        <x:v>保留</x:v>
      </x:c>
      <x:c r="E174" s="2" t="str">
        <x:v>文档直接任务</x:v>
      </x:c>
      <x:c r="F174" s="2" t="str">
        <x:v>工作流明确面向软件相关文档或 Agent 可消费的指令性文档执行生成、更新、同步、修复、审查或质量检查。</x:v>
      </x:c>
      <x:c r="G174" s="2" t="str">
        <x:v>历史 Markdown 快照和/或该工作流的具体任务说明；见源链接与排除说明</x:v>
      </x:c>
      <x:c r="H174" s="2" t="str">
        <x:v>https://github.com/microsoft/testfx/blob/HEAD/.github/workflows/glossary-maintainer.md</x:v>
      </x:c>
      <x:c r="I174" s="2" t="str">
        <x:v>未变</x:v>
      </x:c>
      <x:c r="J174" s="2" t="str">
        <x:v>保留（既有审核）</x:v>
      </x:c>
    </x:row>
    <x:row r="175" ht="32" customHeight="1">
      <x:c r="A175" s="2" t="str">
        <x:v>microsoft/testfx:.github/workflows/link-checker.md</x:v>
      </x:c>
      <x:c r="B175" s="2" t="str">
        <x:v>microsoft/testfx</x:v>
      </x:c>
      <x:c r="C175" s="2" t="str">
        <x:v>.github/workflows/link-checker.md</x:v>
      </x:c>
      <x:c r="D175" s="2" t="str">
        <x:v>保留</x:v>
      </x:c>
      <x:c r="E175" s="2" t="str">
        <x:v>文档直接任务</x:v>
      </x:c>
      <x:c r="F175" s="2" t="str">
        <x:v>工作流明确面向软件相关文档或 Agent 可消费的指令性文档执行生成、更新、同步、修复、审查或质量检查。</x:v>
      </x:c>
      <x:c r="G175" s="2" t="str">
        <x:v>历史 Markdown 快照和/或该工作流的具体任务说明；见源链接与排除说明</x:v>
      </x:c>
      <x:c r="H175" s="2" t="str">
        <x:v>https://github.com/microsoft/testfx/blob/HEAD/.github/workflows/link-checker.md</x:v>
      </x:c>
      <x:c r="I175" s="2" t="str">
        <x:v>未变</x:v>
      </x:c>
      <x:c r="J175" s="2" t="str">
        <x:v>保留（既有审核）</x:v>
      </x:c>
    </x:row>
    <x:row r="176" ht="32" customHeight="1">
      <x:c r="A176" s="2" t="str">
        <x:v>microsoft/testfx:.github/workflows/markdown-linter.md</x:v>
      </x:c>
      <x:c r="B176" s="2" t="str">
        <x:v>microsoft/testfx</x:v>
      </x:c>
      <x:c r="C176" s="2" t="str">
        <x:v>.github/workflows/markdown-linter.md</x:v>
      </x:c>
      <x:c r="D176" s="2" t="str">
        <x:v>保留</x:v>
      </x:c>
      <x:c r="E176" s="2" t="str">
        <x:v>文档直接任务</x:v>
      </x:c>
      <x:c r="F176" s="2" t="str">
        <x:v>工作流明确面向软件相关文档或 Agent 可消费的指令性文档执行生成、更新、同步、修复、审查或质量检查。</x:v>
      </x:c>
      <x:c r="G176" s="2" t="str">
        <x:v>历史 Markdown 快照和/或该工作流的具体任务说明；见源链接与排除说明</x:v>
      </x:c>
      <x:c r="H176" s="2" t="str">
        <x:v>https://github.com/microsoft/testfx/blob/HEAD/.github/workflows/markdown-linter.md</x:v>
      </x:c>
      <x:c r="I176" s="2" t="str">
        <x:v>未变</x:v>
      </x:c>
      <x:c r="J176" s="2" t="str">
        <x:v>保留（既有审核）</x:v>
      </x:c>
    </x:row>
    <x:row r="177" ht="32" customHeight="1">
      <x:c r="A177" s="2" t="str">
        <x:v>microsoft/vstest:.github/workflows/http-link-checker.md</x:v>
      </x:c>
      <x:c r="B177" s="2" t="str">
        <x:v>microsoft/vstest</x:v>
      </x:c>
      <x:c r="C177" s="2" t="str">
        <x:v>.github/workflows/http-link-checker.md</x:v>
      </x:c>
      <x:c r="D177" s="2" t="str">
        <x:v>保留</x:v>
      </x:c>
      <x:c r="E177" s="2" t="str">
        <x:v>文档直接任务</x:v>
      </x:c>
      <x:c r="F177" s="2" t="str">
        <x:v>工作流明确面向软件相关文档或 Agent 可消费的指令性文档执行生成、更新、同步、修复、审查或质量检查。</x:v>
      </x:c>
      <x:c r="G177" s="2" t="str">
        <x:v>历史 Markdown 快照和/或该工作流的具体任务说明；见源链接与排除说明</x:v>
      </x:c>
      <x:c r="H177" s="2" t="str">
        <x:v>https://github.com/microsoft/vstest/blob/HEAD/.github/workflows/http-link-checker.md</x:v>
      </x:c>
      <x:c r="I177" s="2" t="str">
        <x:v>未变</x:v>
      </x:c>
      <x:c r="J177" s="2" t="str">
        <x:v>保留（既有审核）</x:v>
      </x:c>
    </x:row>
    <x:row r="178" ht="32" customHeight="1">
      <x:c r="A178" s="2" t="str">
        <x:v>microsoft/vstest:.github/workflows/markdown-linter.md</x:v>
      </x:c>
      <x:c r="B178" s="2" t="str">
        <x:v>microsoft/vstest</x:v>
      </x:c>
      <x:c r="C178" s="2" t="str">
        <x:v>.github/workflows/markdown-linter.md</x:v>
      </x:c>
      <x:c r="D178" s="2" t="str">
        <x:v>保留</x:v>
      </x:c>
      <x:c r="E178" s="2" t="str">
        <x:v>文档直接任务</x:v>
      </x:c>
      <x:c r="F178" s="2" t="str">
        <x:v>工作流明确面向软件相关文档或 Agent 可消费的指令性文档执行生成、更新、同步、修复、审查或质量检查。</x:v>
      </x:c>
      <x:c r="G178" s="2" t="str">
        <x:v>历史 Markdown 快照和/或该工作流的具体任务说明；见源链接与排除说明</x:v>
      </x:c>
      <x:c r="H178" s="2" t="str">
        <x:v>https://github.com/microsoft/vstest/blob/HEAD/.github/workflows/markdown-linter.md</x:v>
      </x:c>
      <x:c r="I178" s="2" t="str">
        <x:v>未变</x:v>
      </x:c>
      <x:c r="J178" s="2" t="str">
        <x:v>保留（既有审核）</x:v>
      </x:c>
    </x:row>
    <x:row r="179" ht="32" customHeight="1">
      <x:c r="A179" s="2" t="str">
        <x:v>microsoft/vstest:.github/workflows/md-link-checker.md</x:v>
      </x:c>
      <x:c r="B179" s="2" t="str">
        <x:v>microsoft/vstest</x:v>
      </x:c>
      <x:c r="C179" s="2" t="str">
        <x:v>.github/workflows/md-link-checker.md</x:v>
      </x:c>
      <x:c r="D179" s="2" t="str">
        <x:v>保留</x:v>
      </x:c>
      <x:c r="E179" s="2" t="str">
        <x:v>文档直接任务</x:v>
      </x:c>
      <x:c r="F179" s="2" t="str">
        <x:v>工作流明确面向软件相关文档或 Agent 可消费的指令性文档执行生成、更新、同步、修复、审查或质量检查。</x:v>
      </x:c>
      <x:c r="G179" s="2" t="str">
        <x:v>历史 Markdown 快照和/或该工作流的具体任务说明；见源链接与排除说明</x:v>
      </x:c>
      <x:c r="H179" s="2" t="str">
        <x:v>https://github.com/microsoft/vstest/blob/HEAD/.github/workflows/md-link-checker.md</x:v>
      </x:c>
      <x:c r="I179" s="2" t="str">
        <x:v>未变</x:v>
      </x:c>
      <x:c r="J179" s="2" t="str">
        <x:v>保留（既有审核）</x:v>
      </x:c>
    </x:row>
    <x:row r="180" ht="32" customHeight="1">
      <x:c r="A180" s="2" t="str">
        <x:v>microsoft/wassette:.github/workflows/changelog-pr-link.md</x:v>
      </x:c>
      <x:c r="B180" s="2" t="str">
        <x:v>microsoft/wassette</x:v>
      </x:c>
      <x:c r="C180" s="2" t="str">
        <x:v>.github/workflows/changelog-pr-link.md</x:v>
      </x:c>
      <x:c r="D180" s="2" t="str">
        <x:v>保留</x:v>
      </x:c>
      <x:c r="E180" s="2" t="str">
        <x:v>文档直接任务</x:v>
      </x:c>
      <x:c r="F180" s="2" t="str">
        <x:v>工作流明确面向软件相关文档或 Agent 可消费的指令性文档执行生成、更新、同步、修复、审查或质量检查。</x:v>
      </x:c>
      <x:c r="G180" s="2" t="str">
        <x:v>历史 Markdown 快照和/或该工作流的具体任务说明；见源链接与排除说明</x:v>
      </x:c>
      <x:c r="H180" s="2" t="str">
        <x:v>https://github.com/microsoft/wassette/blob/HEAD/.github/workflows/changelog-pr-link.md</x:v>
      </x:c>
      <x:c r="I180" s="2" t="str">
        <x:v>未变</x:v>
      </x:c>
      <x:c r="J180" s="2" t="str">
        <x:v>保留（既有审核）</x:v>
      </x:c>
    </x:row>
    <x:row r="181" ht="32" customHeight="1">
      <x:c r="A181" s="2" t="str">
        <x:v>modeled-information-format/MIF:.github/workflows/daily-docs-review.md</x:v>
      </x:c>
      <x:c r="B181" s="2" t="str">
        <x:v>modeled-information-format/MIF</x:v>
      </x:c>
      <x:c r="C181" s="2" t="str">
        <x:v>.github/workflows/daily-docs-review.md</x:v>
      </x:c>
      <x:c r="D181" s="2" t="str">
        <x:v>保留</x:v>
      </x:c>
      <x:c r="E181" s="2" t="str">
        <x:v>文档直接任务</x:v>
      </x:c>
      <x:c r="F181" s="2" t="str">
        <x:v>工作流明确面向软件相关文档或 Agent 可消费的指令性文档执行生成、更新、同步、修复、审查或质量检查。</x:v>
      </x:c>
      <x:c r="G181" s="2" t="str">
        <x:v>历史 Markdown 快照和/或该工作流的具体任务说明；见源链接与排除说明</x:v>
      </x:c>
      <x:c r="H181" s="2" t="str">
        <x:v>https://github.com/modeled-information-format/MIF/blob/HEAD/.github/workflows/daily-docs-review.md</x:v>
      </x:c>
      <x:c r="I181" s="2" t="str">
        <x:v>未变</x:v>
      </x:c>
      <x:c r="J181" s="2" t="str">
        <x:v>保留（既有审核）</x:v>
      </x:c>
    </x:row>
    <x:row r="182" ht="32" customHeight="1">
      <x:c r="A182" s="2" t="str">
        <x:v>mono/SkiaSharp-API-docs:.github/workflows/auto-api-docs-writer.md</x:v>
      </x:c>
      <x:c r="B182" s="2" t="str">
        <x:v>mono/SkiaSharp-API-docs</x:v>
      </x:c>
      <x:c r="C182" s="2" t="str">
        <x:v>.github/workflows/auto-api-docs-writer.md</x:v>
      </x:c>
      <x:c r="D182" s="2" t="str">
        <x:v>保留</x:v>
      </x:c>
      <x:c r="E182" s="2" t="str">
        <x:v>文档直接任务</x:v>
      </x:c>
      <x:c r="F182" s="2" t="str">
        <x:v>工作流明确面向软件相关文档或 Agent 可消费的指令性文档执行生成、更新、同步、修复、审查或质量检查。</x:v>
      </x:c>
      <x:c r="G182" s="2" t="str">
        <x:v>历史 Markdown 快照和/或该工作流的具体任务说明；见源链接与排除说明</x:v>
      </x:c>
      <x:c r="H182" s="2" t="str">
        <x:v>https://github.com/mono/SkiaSharp-API-docs/blob/HEAD/.github/workflows/auto-api-docs-writer.md</x:v>
      </x:c>
      <x:c r="I182" s="2" t="str">
        <x:v>未变</x:v>
      </x:c>
      <x:c r="J182" s="2" t="str">
        <x:v>保留（既有审核）</x:v>
      </x:c>
    </x:row>
    <x:row r="183" ht="32" customHeight="1">
      <x:c r="A183" s="2" t="str">
        <x:v>mono/SkiaSharp:.github/workflows/update-release-notes.md</x:v>
      </x:c>
      <x:c r="B183" s="2" t="str">
        <x:v>mono/SkiaSharp</x:v>
      </x:c>
      <x:c r="C183" s="2" t="str">
        <x:v>.github/workflows/update-release-notes.md</x:v>
      </x:c>
      <x:c r="D183" s="2" t="str">
        <x:v>保留</x:v>
      </x:c>
      <x:c r="E183" s="2" t="str">
        <x:v>文档直接任务</x:v>
      </x:c>
      <x:c r="F183" s="2" t="str">
        <x:v>工作流明确面向软件相关文档或 Agent 可消费的指令性文档执行生成、更新、同步、修复、审查或质量检查。</x:v>
      </x:c>
      <x:c r="G183" s="2" t="str">
        <x:v>历史 Markdown 快照和/或该工作流的具体任务说明；见源链接与排除说明</x:v>
      </x:c>
      <x:c r="H183" s="2" t="str">
        <x:v>https://github.com/mono/SkiaSharp/blob/HEAD/.github/workflows/update-release-notes.md</x:v>
      </x:c>
      <x:c r="I183" s="2" t="str">
        <x:v>未变</x:v>
      </x:c>
      <x:c r="J183" s="2" t="str">
        <x:v>保留（既有审核）</x:v>
      </x:c>
    </x:row>
    <x:row r="184" ht="32" customHeight="1">
      <x:c r="A184" s="2" t="str">
        <x:v>neurodesk/neurodesktop:.github/workflows/maintenance-docs-drift.md</x:v>
      </x:c>
      <x:c r="B184" s="2" t="str">
        <x:v>neurodesk/neurodesktop</x:v>
      </x:c>
      <x:c r="C184" s="2" t="str">
        <x:v>.github/workflows/maintenance-docs-drift.md</x:v>
      </x:c>
      <x:c r="D184" s="2" t="str">
        <x:v>保留</x:v>
      </x:c>
      <x:c r="E184" s="2" t="str">
        <x:v>文档直接任务</x:v>
      </x:c>
      <x:c r="F184" s="2" t="str">
        <x:v>工作流明确面向软件相关文档或 Agent 可消费的指令性文档执行生成、更新、同步、修复、审查或质量检查。</x:v>
      </x:c>
      <x:c r="G184" s="2" t="str">
        <x:v>历史 Markdown 快照和/或该工作流的具体任务说明；见源链接与排除说明</x:v>
      </x:c>
      <x:c r="H184" s="2" t="str">
        <x:v>https://github.com/neurodesk/neurodesktop/blob/HEAD/.github/workflows/maintenance-docs-drift.md</x:v>
      </x:c>
      <x:c r="I184" s="2" t="str">
        <x:v>未变</x:v>
      </x:c>
      <x:c r="J184" s="2" t="str">
        <x:v>保留（既有审核）</x:v>
      </x:c>
    </x:row>
    <x:row r="185" ht="32" customHeight="1">
      <x:c r="A185" s="2" t="str">
        <x:v>neverinfamous/db-mcp:.github/workflows/docs-drift-detector.md</x:v>
      </x:c>
      <x:c r="B185" s="2" t="str">
        <x:v>neverinfamous/db-mcp</x:v>
      </x:c>
      <x:c r="C185" s="2" t="str">
        <x:v>.github/workflows/docs-drift-detector.md</x:v>
      </x:c>
      <x:c r="D185" s="2" t="str">
        <x:v>保留</x:v>
      </x:c>
      <x:c r="E185" s="2" t="str">
        <x:v>文档直接任务</x:v>
      </x:c>
      <x:c r="F185" s="2" t="str">
        <x:v>工作流明确面向软件相关文档或 Agent 可消费的指令性文档执行生成、更新、同步、修复、审查或质量检查。</x:v>
      </x:c>
      <x:c r="G185" s="2" t="str">
        <x:v>历史 Markdown 快照和/或该工作流的具体任务说明；见源链接与排除说明</x:v>
      </x:c>
      <x:c r="H185" s="2" t="str">
        <x:v>https://github.com/neverinfamous/db-mcp/blob/HEAD/.github/workflows/docs-drift-detector.md</x:v>
      </x:c>
      <x:c r="I185" s="2" t="str">
        <x:v>未变</x:v>
      </x:c>
      <x:c r="J185" s="2" t="str">
        <x:v>保留（既有审核）</x:v>
      </x:c>
    </x:row>
    <x:row r="186" ht="32" customHeight="1">
      <x:c r="A186" s="2" t="str">
        <x:v>neverinfamous/db-mcp:.github/workflows/wiki-drift-detector.md</x:v>
      </x:c>
      <x:c r="B186" s="2" t="str">
        <x:v>neverinfamous/db-mcp</x:v>
      </x:c>
      <x:c r="C186" s="2" t="str">
        <x:v>.github/workflows/wiki-drift-detector.md</x:v>
      </x:c>
      <x:c r="D186" s="2" t="str">
        <x:v>保留</x:v>
      </x:c>
      <x:c r="E186" s="2" t="str">
        <x:v>文档直接任务</x:v>
      </x:c>
      <x:c r="F186" s="2" t="str">
        <x:v>工作流明确面向软件相关文档或 Agent 可消费的指令性文档执行生成、更新、同步、修复、审查或质量检查。</x:v>
      </x:c>
      <x:c r="G186" s="2" t="str">
        <x:v>历史 Markdown 快照和/或该工作流的具体任务说明；见源链接与排除说明</x:v>
      </x:c>
      <x:c r="H186" s="2" t="str">
        <x:v>https://github.com/neverinfamous/db-mcp/blob/HEAD/.github/workflows/wiki-drift-detector.md</x:v>
      </x:c>
      <x:c r="I186" s="2" t="str">
        <x:v>未变</x:v>
      </x:c>
      <x:c r="J186" s="2" t="str">
        <x:v>保留（既有审核）</x:v>
      </x:c>
    </x:row>
    <x:row r="187" ht="32" customHeight="1">
      <x:c r="A187" s="2" t="str">
        <x:v>neverinfamous/memory-journal-mcp:.github/workflows/docs-drift-detector.md</x:v>
      </x:c>
      <x:c r="B187" s="2" t="str">
        <x:v>neverinfamous/memory-journal-mcp</x:v>
      </x:c>
      <x:c r="C187" s="2" t="str">
        <x:v>.github/workflows/docs-drift-detector.md</x:v>
      </x:c>
      <x:c r="D187" s="2" t="str">
        <x:v>保留</x:v>
      </x:c>
      <x:c r="E187" s="2" t="str">
        <x:v>文档直接任务</x:v>
      </x:c>
      <x:c r="F187" s="2" t="str">
        <x:v>工作流明确面向软件相关文档或 Agent 可消费的指令性文档执行生成、更新、同步、修复、审查或质量检查。</x:v>
      </x:c>
      <x:c r="G187" s="2" t="str">
        <x:v>历史 Markdown 快照和/或该工作流的具体任务说明；见源链接与排除说明</x:v>
      </x:c>
      <x:c r="H187" s="2" t="str">
        <x:v>https://github.com/neverinfamous/memory-journal-mcp/blob/HEAD/.github/workflows/docs-drift-detector.md</x:v>
      </x:c>
      <x:c r="I187" s="2" t="str">
        <x:v>未变</x:v>
      </x:c>
      <x:c r="J187" s="2" t="str">
        <x:v>保留（既有审核）</x:v>
      </x:c>
    </x:row>
    <x:row r="188" ht="32" customHeight="1">
      <x:c r="A188" s="2" t="str">
        <x:v>neverinfamous/memory-journal-mcp:.github/workflows/wiki-drift-detector.md</x:v>
      </x:c>
      <x:c r="B188" s="2" t="str">
        <x:v>neverinfamous/memory-journal-mcp</x:v>
      </x:c>
      <x:c r="C188" s="2" t="str">
        <x:v>.github/workflows/wiki-drift-detector.md</x:v>
      </x:c>
      <x:c r="D188" s="2" t="str">
        <x:v>保留</x:v>
      </x:c>
      <x:c r="E188" s="2" t="str">
        <x:v>文档直接任务</x:v>
      </x:c>
      <x:c r="F188" s="2" t="str">
        <x:v>工作流明确面向软件相关文档或 Agent 可消费的指令性文档执行生成、更新、同步、修复、审查或质量检查。</x:v>
      </x:c>
      <x:c r="G188" s="2" t="str">
        <x:v>历史 Markdown 快照和/或该工作流的具体任务说明；见源链接与排除说明</x:v>
      </x:c>
      <x:c r="H188" s="2" t="str">
        <x:v>https://github.com/neverinfamous/memory-journal-mcp/blob/HEAD/.github/workflows/wiki-drift-detector.md</x:v>
      </x:c>
      <x:c r="I188" s="2" t="str">
        <x:v>未变</x:v>
      </x:c>
      <x:c r="J188" s="2" t="str">
        <x:v>保留（既有审核）</x:v>
      </x:c>
    </x:row>
    <x:row r="189" ht="32" customHeight="1">
      <x:c r="A189" s="2" t="str">
        <x:v>neverinfamous/postgres-mcp:.github/workflows/docs-drift-detector.md</x:v>
      </x:c>
      <x:c r="B189" s="2" t="str">
        <x:v>neverinfamous/postgres-mcp</x:v>
      </x:c>
      <x:c r="C189" s="2" t="str">
        <x:v>.github/workflows/docs-drift-detector.md</x:v>
      </x:c>
      <x:c r="D189" s="2" t="str">
        <x:v>保留</x:v>
      </x:c>
      <x:c r="E189" s="2" t="str">
        <x:v>文档直接任务</x:v>
      </x:c>
      <x:c r="F189" s="2" t="str">
        <x:v>工作流明确面向软件相关文档或 Agent 可消费的指令性文档执行生成、更新、同步、修复、审查或质量检查。</x:v>
      </x:c>
      <x:c r="G189" s="2" t="str">
        <x:v>历史 Markdown 快照和/或该工作流的具体任务说明；见源链接与排除说明</x:v>
      </x:c>
      <x:c r="H189" s="2" t="str">
        <x:v>https://github.com/neverinfamous/postgres-mcp/blob/HEAD/.github/workflows/docs-drift-detector.md</x:v>
      </x:c>
      <x:c r="I189" s="2" t="str">
        <x:v>未变</x:v>
      </x:c>
      <x:c r="J189" s="2" t="str">
        <x:v>保留（既有审核）</x:v>
      </x:c>
    </x:row>
    <x:row r="190" ht="32" customHeight="1">
      <x:c r="A190" s="2" t="str">
        <x:v>neverinfamous/postgres-mcp:.github/workflows/wiki-drift-detector.md</x:v>
      </x:c>
      <x:c r="B190" s="2" t="str">
        <x:v>neverinfamous/postgres-mcp</x:v>
      </x:c>
      <x:c r="C190" s="2" t="str">
        <x:v>.github/workflows/wiki-drift-detector.md</x:v>
      </x:c>
      <x:c r="D190" s="2" t="str">
        <x:v>保留</x:v>
      </x:c>
      <x:c r="E190" s="2" t="str">
        <x:v>文档直接任务</x:v>
      </x:c>
      <x:c r="F190" s="2" t="str">
        <x:v>工作流明确面向软件相关文档或 Agent 可消费的指令性文档执行生成、更新、同步、修复、审查或质量检查。</x:v>
      </x:c>
      <x:c r="G190" s="2" t="str">
        <x:v>历史 Markdown 快照和/或该工作流的具体任务说明；见源链接与排除说明</x:v>
      </x:c>
      <x:c r="H190" s="2" t="str">
        <x:v>https://github.com/neverinfamous/postgres-mcp/blob/HEAD/.github/workflows/wiki-drift-detector.md</x:v>
      </x:c>
      <x:c r="I190" s="2" t="str">
        <x:v>未变</x:v>
      </x:c>
      <x:c r="J190" s="2" t="str">
        <x:v>保留（既有审核）</x:v>
      </x:c>
    </x:row>
    <x:row r="191" ht="32" customHeight="1">
      <x:c r="A191" s="2" t="str">
        <x:v>NikiforovAll/claude-code-rules:.github/workflows/handbookbot-audit.md</x:v>
      </x:c>
      <x:c r="B191" s="2" t="str">
        <x:v>NikiforovAll/claude-code-rules</x:v>
      </x:c>
      <x:c r="C191" s="2" t="str">
        <x:v>.github/workflows/handbookbot-audit.md</x:v>
      </x:c>
      <x:c r="D191" s="2" t="str">
        <x:v>保留</x:v>
      </x:c>
      <x:c r="E191" s="2" t="str">
        <x:v>文档直接任务</x:v>
      </x:c>
      <x:c r="F191" s="2" t="str">
        <x:v>工作流明确面向软件相关文档或 Agent 可消费的指令性文档执行生成、更新、同步、修复、审查或质量检查。</x:v>
      </x:c>
      <x:c r="G191" s="2" t="str">
        <x:v>历史 Markdown 快照和/或该工作流的具体任务说明；见源链接与排除说明</x:v>
      </x:c>
      <x:c r="H191" s="2" t="str">
        <x:v>https://github.com/NikiforovAll/claude-code-rules/blob/HEAD/.github/workflows/handbookbot-audit.md</x:v>
      </x:c>
      <x:c r="I191" s="2" t="str">
        <x:v>未变</x:v>
      </x:c>
      <x:c r="J191" s="2" t="str">
        <x:v>保留（既有审核）</x:v>
      </x:c>
    </x:row>
    <x:row r="192" ht="32" customHeight="1">
      <x:c r="A192" s="2" t="str">
        <x:v>OP5dev/TF-via-PR:.github/workflows/docs-updater.md</x:v>
      </x:c>
      <x:c r="B192" s="2" t="str">
        <x:v>OP5dev/TF-via-PR</x:v>
      </x:c>
      <x:c r="C192" s="2" t="str">
        <x:v>.github/workflows/docs-updater.md</x:v>
      </x:c>
      <x:c r="D192" s="2" t="str">
        <x:v>保留</x:v>
      </x:c>
      <x:c r="E192" s="2" t="str">
        <x:v>文档直接任务</x:v>
      </x:c>
      <x:c r="F192" s="2" t="str">
        <x:v>工作流明确面向软件相关文档或 Agent 可消费的指令性文档执行生成、更新、同步、修复、审查或质量检查。</x:v>
      </x:c>
      <x:c r="G192" s="2" t="str">
        <x:v>历史 Markdown 快照和/或该工作流的具体任务说明；见源链接与排除说明</x:v>
      </x:c>
      <x:c r="H192" s="2" t="str">
        <x:v>https://github.com/OP5dev/TF-via-PR/blob/HEAD/.github/workflows/docs-updater.md</x:v>
      </x:c>
      <x:c r="I192" s="2" t="str">
        <x:v>未变</x:v>
      </x:c>
      <x:c r="J192" s="2" t="str">
        <x:v>保留（既有审核）</x:v>
      </x:c>
    </x:row>
    <x:row r="193" ht="32" customHeight="1">
      <x:c r="A193" s="2" t="str">
        <x:v>OpenMS/OpenMS:.github/workflows/changelog-sync.md</x:v>
      </x:c>
      <x:c r="B193" s="2" t="str">
        <x:v>OpenMS/OpenMS</x:v>
      </x:c>
      <x:c r="C193" s="2" t="str">
        <x:v>.github/workflows/changelog-sync.md</x:v>
      </x:c>
      <x:c r="D193" s="2" t="str">
        <x:v>保留</x:v>
      </x:c>
      <x:c r="E193" s="2" t="str">
        <x:v>文档直接任务</x:v>
      </x:c>
      <x:c r="F193" s="2" t="str">
        <x:v>工作流明确面向软件相关文档或 Agent 可消费的指令性文档执行生成、更新、同步、修复、审查或质量检查。</x:v>
      </x:c>
      <x:c r="G193" s="2" t="str">
        <x:v>历史 Markdown 快照和/或该工作流的具体任务说明；见源链接与排除说明</x:v>
      </x:c>
      <x:c r="H193" s="2" t="str">
        <x:v>https://github.com/OpenMS/OpenMS/blob/HEAD/.github/workflows/changelog-sync.md</x:v>
      </x:c>
      <x:c r="I193" s="2" t="str">
        <x:v>未变</x:v>
      </x:c>
      <x:c r="J193" s="2" t="str">
        <x:v>保留（既有审核）</x:v>
      </x:c>
    </x:row>
    <x:row r="194" ht="32" customHeight="1">
      <x:c r="A194" s="2" t="str">
        <x:v>OpenMS/OpenMS:.github/workflows/doc-sync.md</x:v>
      </x:c>
      <x:c r="B194" s="2" t="str">
        <x:v>OpenMS/OpenMS</x:v>
      </x:c>
      <x:c r="C194" s="2" t="str">
        <x:v>.github/workflows/doc-sync.md</x:v>
      </x:c>
      <x:c r="D194" s="2" t="str">
        <x:v>保留</x:v>
      </x:c>
      <x:c r="E194" s="2" t="str">
        <x:v>文档直接任务</x:v>
      </x:c>
      <x:c r="F194" s="2" t="str">
        <x:v>工作流明确面向软件相关文档或 Agent 可消费的指令性文档执行生成、更新、同步、修复、审查或质量检查。</x:v>
      </x:c>
      <x:c r="G194" s="2" t="str">
        <x:v>历史 Markdown 快照和/或该工作流的具体任务说明；见源链接与排除说明</x:v>
      </x:c>
      <x:c r="H194" s="2" t="str">
        <x:v>https://github.com/OpenMS/OpenMS/blob/HEAD/.github/workflows/doc-sync.md</x:v>
      </x:c>
      <x:c r="I194" s="2" t="str">
        <x:v>未变</x:v>
      </x:c>
      <x:c r="J194" s="2" t="str">
        <x:v>保留（既有审核）</x:v>
      </x:c>
    </x:row>
    <x:row r="195" ht="32" customHeight="1">
      <x:c r="A195" s="2" t="str">
        <x:v>prasadhonrao/ghcp-cli-cheatsheet:.github/workflows/cheatsheet-updater.md</x:v>
      </x:c>
      <x:c r="B195" s="2" t="str">
        <x:v>prasadhonrao/ghcp-cli-cheatsheet</x:v>
      </x:c>
      <x:c r="C195" s="2" t="str">
        <x:v>.github/workflows/cheatsheet-updater.md</x:v>
      </x:c>
      <x:c r="D195" s="2" t="str">
        <x:v>保留</x:v>
      </x:c>
      <x:c r="E195" s="2" t="str">
        <x:v>文档直接任务</x:v>
      </x:c>
      <x:c r="F195" s="2" t="str">
        <x:v>工作流明确面向软件相关文档或 Agent 可消费的指令性文档执行生成、更新、同步、修复、审查或质量检查。</x:v>
      </x:c>
      <x:c r="G195" s="2" t="str">
        <x:v>历史 Markdown 快照和/或该工作流的具体任务说明；见源链接与排除说明</x:v>
      </x:c>
      <x:c r="H195" s="2" t="str">
        <x:v>https://github.com/prasadhonrao/ghcp-cli-cheatsheet/blob/HEAD/.github/workflows/cheatsheet-updater.md</x:v>
      </x:c>
      <x:c r="I195" s="2" t="str">
        <x:v>未变</x:v>
      </x:c>
      <x:c r="J195" s="2" t="str">
        <x:v>保留（既有审核）</x:v>
      </x:c>
    </x:row>
    <x:row r="196" ht="32" customHeight="1">
      <x:c r="A196" s="2" t="str">
        <x:v>pydantic/pydantic-ai:.github/workflows/pydantic-ai-docs-drift.md</x:v>
      </x:c>
      <x:c r="B196" s="2" t="str">
        <x:v>pydantic/pydantic-ai</x:v>
      </x:c>
      <x:c r="C196" s="2" t="str">
        <x:v>.github/workflows/pydantic-ai-docs-drift.md</x:v>
      </x:c>
      <x:c r="D196" s="2" t="str">
        <x:v>保留</x:v>
      </x:c>
      <x:c r="E196" s="2" t="str">
        <x:v>文档直接任务</x:v>
      </x:c>
      <x:c r="F196" s="2" t="str">
        <x:v>工作流明确面向软件相关文档或 Agent 可消费的指令性文档执行生成、更新、同步、修复、审查或质量检查。</x:v>
      </x:c>
      <x:c r="G196" s="2" t="str">
        <x:v>历史 Markdown 快照和/或该工作流的具体任务说明；见源链接与排除说明</x:v>
      </x:c>
      <x:c r="H196" s="2" t="str">
        <x:v>https://github.com/pydantic/pydantic-ai/blob/HEAD/.github/workflows/pydantic-ai-docs-drift.md</x:v>
      </x:c>
      <x:c r="I196" s="2" t="str">
        <x:v>未变</x:v>
      </x:c>
      <x:c r="J196" s="2" t="str">
        <x:v>保留（既有审核）</x:v>
      </x:c>
    </x:row>
    <x:row r="197" ht="32" customHeight="1">
      <x:c r="A197" s="2" t="str">
        <x:v>ROCm/rocm-libraries:.github/workflows/hipblaslt-doc-agent.md</x:v>
      </x:c>
      <x:c r="B197" s="2" t="str">
        <x:v>ROCm/rocm-libraries</x:v>
      </x:c>
      <x:c r="C197" s="2" t="str">
        <x:v>.github/workflows/hipblaslt-doc-agent.md</x:v>
      </x:c>
      <x:c r="D197" s="2" t="str">
        <x:v>保留</x:v>
      </x:c>
      <x:c r="E197" s="2" t="str">
        <x:v>文档直接任务</x:v>
      </x:c>
      <x:c r="F197" s="2" t="str">
        <x:v>工作流明确面向软件相关文档或 Agent 可消费的指令性文档执行生成、更新、同步、修复、审查或质量检查。</x:v>
      </x:c>
      <x:c r="G197" s="2" t="str">
        <x:v>历史 Markdown 快照和/或该工作流的具体任务说明；见源链接与排除说明</x:v>
      </x:c>
      <x:c r="H197" s="2" t="str">
        <x:v>https://github.com/ROCm/rocm-libraries/blob/HEAD/.github/workflows/hipblaslt-doc-agent.md</x:v>
      </x:c>
      <x:c r="I197" s="2" t="str">
        <x:v>未变</x:v>
      </x:c>
      <x:c r="J197" s="2" t="str">
        <x:v>保留（既有审核）</x:v>
      </x:c>
    </x:row>
    <x:row r="198" ht="32" customHeight="1">
      <x:c r="A198" s="2" t="str">
        <x:v>rysweet/amplihack:.github/workflows/daily-doc-updater.md</x:v>
      </x:c>
      <x:c r="B198" s="2" t="str">
        <x:v>rysweet/amplihack</x:v>
      </x:c>
      <x:c r="C198" s="2" t="str">
        <x:v>.github/workflows/daily-doc-updater.md</x:v>
      </x:c>
      <x:c r="D198" s="2" t="str">
        <x:v>保留</x:v>
      </x:c>
      <x:c r="E198" s="2" t="str">
        <x:v>文档直接任务</x:v>
      </x:c>
      <x:c r="F198" s="2" t="str">
        <x:v>工作流明确面向软件相关文档或 Agent 可消费的指令性文档执行生成、更新、同步、修复、审查或质量检查。</x:v>
      </x:c>
      <x:c r="G198" s="2" t="str">
        <x:v>历史 Markdown 快照和/或该工作流的具体任务说明；见源链接与排除说明</x:v>
      </x:c>
      <x:c r="H198" s="2" t="str">
        <x:v>https://github.com/rysweet/amplihack/blob/HEAD/.github/workflows/daily-doc-updater.md</x:v>
      </x:c>
      <x:c r="I198" s="2" t="str">
        <x:v>未变</x:v>
      </x:c>
      <x:c r="J198" s="2" t="str">
        <x:v>保留（既有审核）</x:v>
      </x:c>
    </x:row>
    <x:row r="199" ht="32" customHeight="1">
      <x:c r="A199" s="2" t="str">
        <x:v>rysweet/amplihack:.github/workflows/docs-noob-tester.md</x:v>
      </x:c>
      <x:c r="B199" s="2" t="str">
        <x:v>rysweet/amplihack</x:v>
      </x:c>
      <x:c r="C199" s="2" t="str">
        <x:v>.github/workflows/docs-noob-tester.md</x:v>
      </x:c>
      <x:c r="D199" s="2" t="str">
        <x:v>保留</x:v>
      </x:c>
      <x:c r="E199" s="2" t="str">
        <x:v>文档直接任务</x:v>
      </x:c>
      <x:c r="F199" s="2" t="str">
        <x:v>工作流明确面向软件相关文档或 Agent 可消费的指令性文档执行生成、更新、同步、修复、审查或质量检查。</x:v>
      </x:c>
      <x:c r="G199" s="2" t="str">
        <x:v>历史 Markdown 快照和/或该工作流的具体任务说明；见源链接与排除说明</x:v>
      </x:c>
      <x:c r="H199" s="2" t="str">
        <x:v>https://github.com/rysweet/amplihack/blob/HEAD/.github/workflows/docs-noob-tester.md</x:v>
      </x:c>
      <x:c r="I199" s="2" t="str">
        <x:v>未变</x:v>
      </x:c>
      <x:c r="J199" s="2" t="str">
        <x:v>保留（既有审核）</x:v>
      </x:c>
    </x:row>
    <x:row r="200" ht="32" customHeight="1">
      <x:c r="A200" s="2" t="str">
        <x:v>SatelliteQE/broker:.github/workflows/wiki-sync.md</x:v>
      </x:c>
      <x:c r="B200" s="2" t="str">
        <x:v>SatelliteQE/broker</x:v>
      </x:c>
      <x:c r="C200" s="2" t="str">
        <x:v>.github/workflows/wiki-sync.md</x:v>
      </x:c>
      <x:c r="D200" s="2" t="str">
        <x:v>保留</x:v>
      </x:c>
      <x:c r="E200" s="2" t="str">
        <x:v>文档直接任务</x:v>
      </x:c>
      <x:c r="F200" s="2" t="str">
        <x:v>工作流明确面向软件相关文档或 Agent 可消费的指令性文档执行生成、更新、同步、修复、审查或质量检查。</x:v>
      </x:c>
      <x:c r="G200" s="2" t="str">
        <x:v>历史 Markdown 快照和/或该工作流的具体任务说明；见源链接与排除说明</x:v>
      </x:c>
      <x:c r="H200" s="2" t="str">
        <x:v>https://github.com/SatelliteQE/broker/blob/HEAD/.github/workflows/wiki-sync.md</x:v>
      </x:c>
      <x:c r="I200" s="2" t="str">
        <x:v>未变</x:v>
      </x:c>
      <x:c r="J200" s="2" t="str">
        <x:v>保留（既有审核）</x:v>
      </x:c>
    </x:row>
    <x:row r="201" ht="32" customHeight="1">
      <x:c r="A201" s="2" t="str">
        <x:v>SatelliteQE/robottelo:.github/workflows/wiki-sync.md</x:v>
      </x:c>
      <x:c r="B201" s="2" t="str">
        <x:v>SatelliteQE/robottelo</x:v>
      </x:c>
      <x:c r="C201" s="2" t="str">
        <x:v>.github/workflows/wiki-sync.md</x:v>
      </x:c>
      <x:c r="D201" s="2" t="str">
        <x:v>保留</x:v>
      </x:c>
      <x:c r="E201" s="2" t="str">
        <x:v>文档直接任务</x:v>
      </x:c>
      <x:c r="F201" s="2" t="str">
        <x:v>工作流明确面向软件相关文档或 Agent 可消费的指令性文档执行生成、更新、同步、修复、审查或质量检查。</x:v>
      </x:c>
      <x:c r="G201" s="2" t="str">
        <x:v>历史 Markdown 快照和/或该工作流的具体任务说明；见源链接与排除说明</x:v>
      </x:c>
      <x:c r="H201" s="2" t="str">
        <x:v>https://github.com/SatelliteQE/robottelo/blob/HEAD/.github/workflows/wiki-sync.md</x:v>
      </x:c>
      <x:c r="I201" s="2" t="str">
        <x:v>未变</x:v>
      </x:c>
      <x:c r="J201" s="2" t="str">
        <x:v>保留（既有审核）</x:v>
      </x:c>
    </x:row>
    <x:row r="202" ht="32" customHeight="1">
      <x:c r="A202" s="2" t="str">
        <x:v>SSWConsulting/SSW.Rules.Content:.github/workflows/content-judge.md</x:v>
      </x:c>
      <x:c r="B202" s="2" t="str">
        <x:v>SSWConsulting/SSW.Rules.Content</x:v>
      </x:c>
      <x:c r="C202" s="2" t="str">
        <x:v>.github/workflows/content-judge.md</x:v>
      </x:c>
      <x:c r="D202" s="2" t="str">
        <x:v>保留</x:v>
      </x:c>
      <x:c r="E202" s="2" t="str">
        <x:v>保留·特殊边界</x:v>
      </x:c>
      <x:c r="F202" s="2" t="str">
        <x:v>以可持久化软件工程规则/知识内容为审核对象，并对需修订内容发 Issue；不是普通团队业务报告。</x:v>
      </x:c>
      <x:c r="G202" s="2" t="str">
        <x:v>历史 Markdown 快照和/或该工作流的具体任务说明；见源链接与排除说明</x:v>
      </x:c>
      <x:c r="H202" s="2" t="str">
        <x:v>https://github.com/SSWConsulting/SSW.Rules.Content/blob/HEAD/.github/workflows/content-judge.md</x:v>
      </x:c>
      <x:c r="I202" s="2" t="str">
        <x:v>未变</x:v>
      </x:c>
      <x:c r="J202" s="2" t="str">
        <x:v>保留（既有审核）</x:v>
      </x:c>
    </x:row>
    <x:row r="203" ht="32" customHeight="1">
      <x:c r="A203" s="2" t="str">
        <x:v>svenjacobs/lokksmith:.github/workflows/update-dependency-matrix.md</x:v>
      </x:c>
      <x:c r="B203" s="2" t="str">
        <x:v>svenjacobs/lokksmith</x:v>
      </x:c>
      <x:c r="C203" s="2" t="str">
        <x:v>.github/workflows/update-dependency-matrix.md</x:v>
      </x:c>
      <x:c r="D203" s="2" t="str">
        <x:v>保留</x:v>
      </x:c>
      <x:c r="E203" s="2" t="str">
        <x:v>文档直接任务</x:v>
      </x:c>
      <x:c r="F203" s="2" t="str">
        <x:v>工作流明确面向软件相关文档或 Agent 可消费的指令性文档执行生成、更新、同步、修复、审查或质量检查。</x:v>
      </x:c>
      <x:c r="G203" s="2" t="str">
        <x:v>历史 Markdown 快照和/或该工作流的具体任务说明；见源链接与排除说明</x:v>
      </x:c>
      <x:c r="H203" s="2" t="str">
        <x:v>https://github.com/svenjacobs/lokksmith/blob/HEAD/.github/workflows/update-dependency-matrix.md</x:v>
      </x:c>
      <x:c r="I203" s="2" t="str">
        <x:v>未变</x:v>
      </x:c>
      <x:c r="J203" s="2" t="str">
        <x:v>保留（既有审核）</x:v>
      </x:c>
    </x:row>
    <x:row r="204" ht="32" customHeight="1">
      <x:c r="A204" s="2" t="str">
        <x:v>tosin2013/mcp-adr-analysis-server:.github/workflows/ai-release-notes-agent.md</x:v>
      </x:c>
      <x:c r="B204" s="2" t="str">
        <x:v>tosin2013/mcp-adr-analysis-server</x:v>
      </x:c>
      <x:c r="C204" s="2" t="str">
        <x:v>.github/workflows/ai-release-notes-agent.md</x:v>
      </x:c>
      <x:c r="D204" s="2" t="str">
        <x:v>保留</x:v>
      </x:c>
      <x:c r="E204" s="2" t="str">
        <x:v>文档直接任务</x:v>
      </x:c>
      <x:c r="F204" s="2" t="str">
        <x:v>工作流明确面向软件相关文档或 Agent 可消费的指令性文档执行生成、更新、同步、修复、审查或质量检查。</x:v>
      </x:c>
      <x:c r="G204" s="2" t="str">
        <x:v>历史 Markdown 快照和/或该工作流的具体任务说明；见源链接与排除说明</x:v>
      </x:c>
      <x:c r="H204" s="2" t="str">
        <x:v>https://github.com/tosin2013/mcp-adr-analysis-server/blob/HEAD/.github/workflows/ai-release-notes-agent.md</x:v>
      </x:c>
      <x:c r="I204" s="2" t="str">
        <x:v>未变</x:v>
      </x:c>
      <x:c r="J204" s="2" t="str">
        <x:v>保留（既有审核）</x:v>
      </x:c>
    </x:row>
    <x:row r="205" ht="32" customHeight="1">
      <x:c r="A205" s="2" t="str">
        <x:v>tosin2013/mcp-adr-analysis-server:.github/workflows/deployment-pattern-validation.md</x:v>
      </x:c>
      <x:c r="B205" s="2" t="str">
        <x:v>tosin2013/mcp-adr-analysis-server</x:v>
      </x:c>
      <x:c r="C205" s="2" t="str">
        <x:v>.github/workflows/deployment-pattern-validation.md</x:v>
      </x:c>
      <x:c r="D205" s="2" t="str">
        <x:v>排除</x:v>
      </x:c>
      <x:c r="E205" s="2" t="str">
        <x:v>附带文档检查</x:v>
      </x:c>
      <x:c r="F205" s="2" t="str">
        <x:v>主要验证部署 Schema、检测逻辑和工具行为；文档完整性只是多个检查项之一。</x:v>
      </x:c>
      <x:c r="G205" s="2" t="str">
        <x:v>历史 Markdown 快照和/或该工作流的具体任务说明；见源链接与排除说明</x:v>
      </x:c>
      <x:c r="H205" s="2" t="str">
        <x:v>https://github.com/tosin2013/mcp-adr-analysis-server/blob/HEAD/.github/workflows/deployment-pattern-validation.md</x:v>
      </x:c>
      <x:c r="I205" s="2" t="str">
        <x:v>未变</x:v>
      </x:c>
      <x:c r="J205" s="2" t="str">
        <x:v>排除（既有审核复核）</x:v>
      </x:c>
    </x:row>
    <x:row r="206" ht="32" customHeight="1">
      <x:c r="A206" s="2" t="str">
        <x:v>tosin2013/mcp-adr-analysis-server:.github/workflows/docs-noob-tester.md</x:v>
      </x:c>
      <x:c r="B206" s="2" t="str">
        <x:v>tosin2013/mcp-adr-analysis-server</x:v>
      </x:c>
      <x:c r="C206" s="2" t="str">
        <x:v>.github/workflows/docs-noob-tester.md</x:v>
      </x:c>
      <x:c r="D206" s="2" t="str">
        <x:v>保留</x:v>
      </x:c>
      <x:c r="E206" s="2" t="str">
        <x:v>文档直接任务</x:v>
      </x:c>
      <x:c r="F206" s="2" t="str">
        <x:v>工作流明确面向软件相关文档或 Agent 可消费的指令性文档执行生成、更新、同步、修复、审查或质量检查。</x:v>
      </x:c>
      <x:c r="G206" s="2" t="str">
        <x:v>历史 Markdown 快照和/或该工作流的具体任务说明；见源链接与排除说明</x:v>
      </x:c>
      <x:c r="H206" s="2" t="str">
        <x:v>https://github.com/tosin2013/mcp-adr-analysis-server/blob/HEAD/.github/workflows/docs-noob-tester.md</x:v>
      </x:c>
      <x:c r="I206" s="2" t="str">
        <x:v>未变</x:v>
      </x:c>
      <x:c r="J206" s="2" t="str">
        <x:v>保留（既有审核）</x:v>
      </x:c>
    </x:row>
    <x:row r="207" ht="32" customHeight="1">
      <x:c r="A207" s="2" t="str">
        <x:v>tosin2013/mcp-adr-analysis-server:.github/workflows/docs-site-validator.md</x:v>
      </x:c>
      <x:c r="B207" s="2" t="str">
        <x:v>tosin2013/mcp-adr-analysis-server</x:v>
      </x:c>
      <x:c r="C207" s="2" t="str">
        <x:v>.github/workflows/docs-site-validator.md</x:v>
      </x:c>
      <x:c r="D207" s="2" t="str">
        <x:v>保留</x:v>
      </x:c>
      <x:c r="E207" s="2" t="str">
        <x:v>文档直接任务</x:v>
      </x:c>
      <x:c r="F207" s="2" t="str">
        <x:v>工作流明确面向软件相关文档或 Agent 可消费的指令性文档执行生成、更新、同步、修复、审查或质量检查。</x:v>
      </x:c>
      <x:c r="G207" s="2" t="str">
        <x:v>历史 Markdown 快照和/或该工作流的具体任务说明；见源链接与排除说明</x:v>
      </x:c>
      <x:c r="H207" s="2" t="str">
        <x:v>https://github.com/tosin2013/mcp-adr-analysis-server/blob/HEAD/.github/workflows/docs-site-validator.md</x:v>
      </x:c>
      <x:c r="I207" s="2" t="str">
        <x:v>未变</x:v>
      </x:c>
      <x:c r="J207" s="2" t="str">
        <x:v>保留（既有审核）</x:v>
      </x:c>
    </x:row>
    <x:row r="208" ht="32" customHeight="1">
      <x:c r="A208" s="2" t="str">
        <x:v>tosin2013/mcp-adr-analysis-server:.github/workflows/mcp-tool-checker.md</x:v>
      </x:c>
      <x:c r="B208" s="2" t="str">
        <x:v>tosin2013/mcp-adr-analysis-server</x:v>
      </x:c>
      <x:c r="C208" s="2" t="str">
        <x:v>.github/workflows/mcp-tool-checker.md</x:v>
      </x:c>
      <x:c r="D208" s="2" t="str">
        <x:v>排除</x:v>
      </x:c>
      <x:c r="E208" s="2" t="str">
        <x:v>附带文档检查</x:v>
      </x:c>
      <x:c r="F208" s="2" t="str">
        <x:v>主要审查 MCP Tool 响应、ESM 和注册逻辑；文档对齐仅为附带审查项目。</x:v>
      </x:c>
      <x:c r="G208" s="2" t="str">
        <x:v>历史 Markdown 快照和/或该工作流的具体任务说明；见源链接与排除说明</x:v>
      </x:c>
      <x:c r="H208" s="2" t="str">
        <x:v>https://github.com/tosin2013/mcp-adr-analysis-server/blob/HEAD/.github/workflows/mcp-tool-checker.md</x:v>
      </x:c>
      <x:c r="I208" s="2" t="str">
        <x:v>未变</x:v>
      </x:c>
      <x:c r="J208" s="2" t="str">
        <x:v>排除（既有审核复核）</x:v>
      </x:c>
    </x:row>
    <x:row r="209" ht="32" customHeight="1">
      <x:c r="A209" s="2" t="str">
        <x:v>UbiHome/UbiHome:.github/workflows/pr-documentation-check.md</x:v>
      </x:c>
      <x:c r="B209" s="2" t="str">
        <x:v>UbiHome/UbiHome</x:v>
      </x:c>
      <x:c r="C209" s="2" t="str">
        <x:v>.github/workflows/pr-documentation-check.md</x:v>
      </x:c>
      <x:c r="D209" s="2" t="str">
        <x:v>保留</x:v>
      </x:c>
      <x:c r="E209" s="2" t="str">
        <x:v>文档直接任务</x:v>
      </x:c>
      <x:c r="F209" s="2" t="str">
        <x:v>工作流明确面向软件相关文档或 Agent 可消费的指令性文档执行生成、更新、同步、修复、审查或质量检查。</x:v>
      </x:c>
      <x:c r="G209" s="2" t="str">
        <x:v>历史 Markdown 快照和/或该工作流的具体任务说明；见源链接与排除说明</x:v>
      </x:c>
      <x:c r="H209" s="2" t="str">
        <x:v>https://github.com/UbiHome/UbiHome/blob/HEAD/.github/workflows/pr-documentation-check.md</x:v>
      </x:c>
      <x:c r="I209" s="2" t="str">
        <x:v>未变</x:v>
      </x:c>
      <x:c r="J209" s="2" t="str">
        <x:v>保留（既有审核）</x:v>
      </x:c>
    </x:row>
    <x:row r="210" ht="32" customHeight="1">
      <x:c r="A210" s="2" t="str">
        <x:v>vaadin/flow:.github/workflows/doc-bot.md</x:v>
      </x:c>
      <x:c r="B210" s="2" t="str">
        <x:v>vaadin/flow</x:v>
      </x:c>
      <x:c r="C210" s="2" t="str">
        <x:v>.github/workflows/doc-bot.md</x:v>
      </x:c>
      <x:c r="D210" s="2" t="str">
        <x:v>保留</x:v>
      </x:c>
      <x:c r="E210" s="2" t="str">
        <x:v>文档直接任务</x:v>
      </x:c>
      <x:c r="F210" s="2" t="str">
        <x:v>工作流明确面向软件相关文档或 Agent 可消费的指令性文档执行生成、更新、同步、修复、审查或质量检查。</x:v>
      </x:c>
      <x:c r="G210" s="2" t="str">
        <x:v>历史 Markdown 快照和/或该工作流的具体任务说明；见源链接与排除说明</x:v>
      </x:c>
      <x:c r="H210" s="2" t="str">
        <x:v>https://github.com/vaadin/flow/blob/HEAD/.github/workflows/doc-bot.md</x:v>
      </x:c>
      <x:c r="I210" s="2" t="str">
        <x:v>未变</x:v>
      </x:c>
      <x:c r="J210" s="2" t="str">
        <x:v>保留（既有审核）</x:v>
      </x:c>
    </x:row>
    <x:row r="211" ht="32" customHeight="1">
      <x:c r="A211" s="2" t="str">
        <x:v>wp-media/wp-rocket:.github/workflows/pr-release-doc-generator.md</x:v>
      </x:c>
      <x:c r="B211" s="2" t="str">
        <x:v>wp-media/wp-rocket</x:v>
      </x:c>
      <x:c r="C211" s="2" t="str">
        <x:v>.github/workflows/pr-release-doc-generator.md</x:v>
      </x:c>
      <x:c r="D211" s="2" t="str">
        <x:v>保留</x:v>
      </x:c>
      <x:c r="E211" s="2" t="str">
        <x:v>文档直接任务</x:v>
      </x:c>
      <x:c r="F211" s="2" t="str">
        <x:v>工作流明确面向软件相关文档或 Agent 可消费的指令性文档执行生成、更新、同步、修复、审查或质量检查。</x:v>
      </x:c>
      <x:c r="G211" s="2" t="str">
        <x:v>历史 Markdown 快照和/或该工作流的具体任务说明；见源链接与排除说明</x:v>
      </x:c>
      <x:c r="H211" s="2" t="str">
        <x:v>https://github.com/wp-media/wp-rocket/blob/HEAD/.github/workflows/pr-release-doc-generator.md</x:v>
      </x:c>
      <x:c r="I211" s="2" t="str">
        <x:v>未变</x:v>
      </x:c>
      <x:c r="J211" s="2" t="str">
        <x:v>保留（既有审核）</x:v>
      </x:c>
    </x:row>
    <x:row r="212" ht="32" customHeight="1">
      <x:c r="A212" s="2" t="str">
        <x:v>YousefHadder/markdown-plus.nvim:.github/workflows/config-sync-checker.md</x:v>
      </x:c>
      <x:c r="B212" s="2" t="str">
        <x:v>YousefHadder/markdown-plus.nvim</x:v>
      </x:c>
      <x:c r="C212" s="2" t="str">
        <x:v>.github/workflows/config-sync-checker.md</x:v>
      </x:c>
      <x:c r="D212" s="2" t="str">
        <x:v>保留</x:v>
      </x:c>
      <x:c r="E212" s="2" t="str">
        <x:v>文档直接任务</x:v>
      </x:c>
      <x:c r="F212" s="2" t="str">
        <x:v>工作流明确面向软件相关文档或 Agent 可消费的指令性文档执行生成、更新、同步、修复、审查或质量检查。</x:v>
      </x:c>
      <x:c r="G212" s="2" t="str">
        <x:v>历史 Markdown 快照和/或该工作流的具体任务说明；见源链接与排除说明</x:v>
      </x:c>
      <x:c r="H212" s="2" t="str">
        <x:v>https://github.com/YousefHadder/markdown-plus.nvim/blob/HEAD/.github/workflows/config-sync-checker.md</x:v>
      </x:c>
      <x:c r="I212" s="2" t="str">
        <x:v>未变</x:v>
      </x:c>
      <x:c r="J212" s="2" t="str">
        <x:v>保留（既有审核）</x:v>
      </x:c>
    </x:row>
    <x:row r="213" ht="32" customHeight="1">
      <x:c r="A213" s="2" t="str">
        <x:v>YousefHadder/markdown-plus.nvim:.github/workflows/wiki-updater.md</x:v>
      </x:c>
      <x:c r="B213" s="2" t="str">
        <x:v>YousefHadder/markdown-plus.nvim</x:v>
      </x:c>
      <x:c r="C213" s="2" t="str">
        <x:v>.github/workflows/wiki-updater.md</x:v>
      </x:c>
      <x:c r="D213" s="2" t="str">
        <x:v>保留</x:v>
      </x:c>
      <x:c r="E213" s="2" t="str">
        <x:v>文档直接任务</x:v>
      </x:c>
      <x:c r="F213" s="2" t="str">
        <x:v>工作流明确面向软件相关文档或 Agent 可消费的指令性文档执行生成、更新、同步、修复、审查或质量检查。</x:v>
      </x:c>
      <x:c r="G213" s="2" t="str">
        <x:v>历史 Markdown 快照和/或该工作流的具体任务说明；见源链接与排除说明</x:v>
      </x:c>
      <x:c r="H213" s="2" t="str">
        <x:v>https://github.com/YousefHadder/markdown-plus.nvim/blob/HEAD/.github/workflows/wiki-updater.md</x:v>
      </x:c>
      <x:c r="I213" s="2" t="str">
        <x:v>未变</x:v>
      </x:c>
      <x:c r="J213" s="2" t="str">
        <x:v>保留（既有审核）</x:v>
      </x:c>
    </x:row>
    <x:row r="214" ht="32" customHeight="1">
      <x:c r="A214" s="2" t="str">
        <x:v>Z3Prover/z3:.github/workflows/release-notes-updater.md</x:v>
      </x:c>
      <x:c r="B214" s="2" t="str">
        <x:v>Z3Prover/z3</x:v>
      </x:c>
      <x:c r="C214" s="2" t="str">
        <x:v>.github/workflows/release-notes-updater.md</x:v>
      </x:c>
      <x:c r="D214" s="2" t="str">
        <x:v>保留</x:v>
      </x:c>
      <x:c r="E214" s="2" t="str">
        <x:v>文档直接任务</x:v>
      </x:c>
      <x:c r="F214" s="2" t="str">
        <x:v>工作流明确面向软件相关文档或 Agent 可消费的指令性文档执行生成、更新、同步、修复、审查或质量检查。</x:v>
      </x:c>
      <x:c r="G214" s="2" t="str">
        <x:v>历史 Markdown 快照和/或该工作流的具体任务说明；见源链接与排除说明</x:v>
      </x:c>
      <x:c r="H214" s="2" t="str">
        <x:v>https://github.com/Z3Prover/z3/blob/HEAD/.github/workflows/release-notes-updater.md</x:v>
      </x:c>
      <x:c r="I214" s="2" t="str">
        <x:v>未变</x:v>
      </x:c>
      <x:c r="J214" s="2" t="str">
        <x:v>保留（既有审核）</x:v>
      </x:c>
    </x:row>
    <x:row r="215" ht="32" customHeight="1">
      <x:c r="A215" s="2" t="str">
        <x:v>zircote/rlm-rs:.github/workflows/docs-freshness.md</x:v>
      </x:c>
      <x:c r="B215" s="2" t="str">
        <x:v>zircote/rlm-rs</x:v>
      </x:c>
      <x:c r="C215" s="2" t="str">
        <x:v>.github/workflows/docs-freshness.md</x:v>
      </x:c>
      <x:c r="D215" s="2" t="str">
        <x:v>保留</x:v>
      </x:c>
      <x:c r="E215" s="2" t="str">
        <x:v>文档直接任务</x:v>
      </x:c>
      <x:c r="F215" s="2" t="str">
        <x:v>工作流明确面向软件相关文档或 Agent 可消费的指令性文档执行生成、更新、同步、修复、审查或质量检查。</x:v>
      </x:c>
      <x:c r="G215" s="2" t="str">
        <x:v>历史 Markdown 快照和/或该工作流的具体任务说明；见源链接与排除说明</x:v>
      </x:c>
      <x:c r="H215" s="2" t="str">
        <x:v>https://github.com/zircote/rlm-rs/blob/HEAD/.github/workflows/docs-freshness.md</x:v>
      </x:c>
      <x:c r="I215" s="2" t="str">
        <x:v>未变</x:v>
      </x:c>
      <x:c r="J215" s="2" t="str">
        <x:v>保留（既有审核）</x:v>
      </x:c>
    </x:row>
    <x:row r="216" ht="32" customHeight="1">
      <x:c r="A216" s="2" t="str">
        <x:v>ZSWatch/ZSWatch:.github/workflows/docs-pr-analyze.md</x:v>
      </x:c>
      <x:c r="B216" s="2" t="str">
        <x:v>ZSWatch/ZSWatch</x:v>
      </x:c>
      <x:c r="C216" s="2" t="str">
        <x:v>.github/workflows/docs-pr-analyze.md</x:v>
      </x:c>
      <x:c r="D216" s="2" t="str">
        <x:v>保留</x:v>
      </x:c>
      <x:c r="E216" s="2" t="str">
        <x:v>文档直接任务</x:v>
      </x:c>
      <x:c r="F216" s="2" t="str">
        <x:v>工作流明确面向软件相关文档或 Agent 可消费的指令性文档执行生成、更新、同步、修复、审查或质量检查。</x:v>
      </x:c>
      <x:c r="G216" s="2" t="str">
        <x:v>历史 Markdown 快照和/或该工作流的具体任务说明；见源链接与排除说明</x:v>
      </x:c>
      <x:c r="H216" s="2" t="str">
        <x:v>https://github.com/ZSWatch/ZSWatch/blob/HEAD/.github/workflows/docs-pr-analyze.md</x:v>
      </x:c>
      <x:c r="I216" s="2" t="str">
        <x:v>未变</x:v>
      </x:c>
      <x:c r="J216" s="2" t="str">
        <x:v>保留（既有审核）</x:v>
      </x:c>
    </x:row>
    <x:row r="217" ht="32" customHeight="1">
      <x:c r="A217" s="2" t="str">
        <x:v>Azure/azure-dev:.github/workflows/update-instructions-from-pr-reviews.md</x:v>
      </x:c>
      <x:c r="B217" s="2" t="str">
        <x:v>Azure/azure-dev</x:v>
      </x:c>
      <x:c r="C217" s="2" t="str">
        <x:v>.github/workflows/update-instructions-from-pr-reviews.md</x:v>
      </x:c>
      <x:c r="D217" s="2" t="str">
        <x:v>保留</x:v>
      </x:c>
      <x:c r="E217" s="2" t="str">
        <x:v>Agent 指令维护</x:v>
      </x:c>
      <x:c r="F217" s="2" t="str">
        <x:v>从合并 PR 的审查意见提取可复用规则，编辑 `.github/` 下 Copilot/Agent customization 指令并提出 PR。</x:v>
      </x:c>
      <x:c r="G217" s="2" t="str">
        <x:v>Agent customization files; mines PR reviews and makes edits in .github/</x:v>
      </x:c>
      <x:c r="H217" s="2" t="str">
        <x:v>https://github.com/Azure/azure-dev/blob/830da92a150b2415883b18d598dd138d29868f01/.github/workflows/update-instructions-from-pr-reviews.md</x:v>
      </x:c>
      <x:c r="I217" s="2" t="str">
        <x:v>初筛遗漏 → 新增保留</x:v>
      </x:c>
      <x:c r="J217" s="2" t="str">
        <x:v>直接更新</x:v>
      </x:c>
    </x:row>
    <x:row r="218" ht="32" customHeight="1">
      <x:c r="A218" s="2" t="str">
        <x:v>github/gh-aw:.github/workflows/evoskill-evolver.md</x:v>
      </x:c>
      <x:c r="B218" s="2" t="str">
        <x:v>github/gh-aw</x:v>
      </x:c>
      <x:c r="C218" s="2" t="str">
        <x:v>.github/workflows/evoskill-evolver.md</x:v>
      </x:c>
      <x:c r="D218" s="2" t="str">
        <x:v>保留</x:v>
      </x:c>
      <x:c r="E218" s="2" t="str">
        <x:v>Skills 创建与演化</x:v>
      </x:c>
      <x:c r="F218" s="2" t="str">
        <x:v>每次针对 `.github/skills/` 内一个 Skill 创建或修订文档和相关资源，再验证并提交修改；明确禁止修改代码和工作流。</x:v>
      </x:c>
      <x:c r="G218" s="2" t="str">
        <x:v>Evolve only skill folders under .github/skills; create or refine one skill per run.</x:v>
      </x:c>
      <x:c r="H218" s="2" t="str">
        <x:v>https://github.com/github/gh-aw/blob/8b16f5b4eb350d73eda666fe7d5b87ecc7ee310d/.github/workflows/evoskill-evolver.md</x:v>
      </x:c>
      <x:c r="I218" s="2" t="str">
        <x:v>初筛遗漏 → 新增保留</x:v>
      </x:c>
      <x:c r="J218" s="2" t="str">
        <x:v>直接更新</x:v>
      </x:c>
    </x:row>
    <x:row r="219" ht="32" customHeight="1">
      <x:c r="A219" s="2" t="str">
        <x:v>github/gh-aw:.github/workflows/daily-agent-of-the-day-blog-writer.md</x:v>
      </x:c>
      <x:c r="B219" s="2" t="str">
        <x:v>github/gh-aw</x:v>
      </x:c>
      <x:c r="C219" s="2" t="str">
        <x:v>.github/workflows/daily-agent-of-the-day-blog-writer.md</x:v>
      </x:c>
      <x:c r="D219" s="2" t="str">
        <x:v>保留</x:v>
      </x:c>
      <x:c r="E219" s="2" t="str">
        <x:v>文档博客生成</x:v>
      </x:c>
      <x:c r="F219" s="2" t="str">
        <x:v>为 gh-aw 文档博客新增每日文章，修改 `docs/src/content/docs/**` 并创建文档 PR。</x:v>
      </x:c>
      <x:c r="G219" s="2" t="str">
        <x:v>Write an Agent of the Day blog post under docs/src/content/docs and open a PR.</x:v>
      </x:c>
      <x:c r="H219" s="2" t="str">
        <x:v>https://github.com/github/gh-aw/blob/13e70708c8e3a9fcf2cd71b309e6d09e2526d9df/.github/workflows/daily-agent-of-the-day-blog-writer.md</x:v>
      </x:c>
      <x:c r="I219" s="2" t="str">
        <x:v>初筛遗漏 → 新增保留</x:v>
      </x:c>
      <x:c r="J219" s="2" t="str">
        <x:v>直接生成</x:v>
      </x:c>
    </x:row>
    <x:row r="220" ht="32" customHeight="1">
      <x:c r="A220" s="2" t="str">
        <x:v>github/gh-aw:.github/workflows/dictation-prompt.md</x:v>
      </x:c>
      <x:c r="B220" s="2" t="str">
        <x:v>github/gh-aw</x:v>
      </x:c>
      <x:c r="C220" s="2" t="str">
        <x:v>.github/workflows/dictation-prompt.md</x:v>
      </x:c>
      <x:c r="D220" s="2" t="str">
        <x:v>保留</x:v>
      </x:c>
      <x:c r="E220" s="2" t="str">
        <x:v>Agent/语音指令文件生成</x:v>
      </x:c>
      <x:c r="F220" s="2" t="str">
        <x:v>从项目文档提取技术词汇，生成或更新 `DICTATION.md`，输出专用于语音识别修订的 Agent 指令并创建 PR。</x:v>
      </x:c>
      <x:c r="G220" s="2" t="str">
        <x:v>Create or update DICTATION.md with glossary and dictation instructions, PR required.</x:v>
      </x:c>
      <x:c r="H220" s="2" t="str">
        <x:v>https://github.com/github/gh-aw/blob/8fcdd9f048c3f75a5046372f4000abef92cdac1b/.github/workflows/dictation-prompt.md</x:v>
      </x:c>
      <x:c r="I220" s="2" t="str">
        <x:v>初筛遗漏 → 新增保留</x:v>
      </x:c>
      <x:c r="J220" s="2" t="str">
        <x:v>直接生成</x:v>
      </x:c>
    </x:row>
    <x:row r="221" ht="32" customHeight="1">
      <x:c r="A221" s="2" t="str">
        <x:v>github/gh-aw:.github/workflows/daily-spdd-spec-planner.md</x:v>
      </x:c>
      <x:c r="B221" s="2" t="str">
        <x:v>github/gh-aw</x:v>
      </x:c>
      <x:c r="C221" s="2" t="str">
        <x:v>.github/workflows/daily-spdd-spec-planner.md</x:v>
      </x:c>
      <x:c r="D221" s="2" t="str">
        <x:v>保留</x:v>
      </x:c>
      <x:c r="E221" s="2" t="str">
        <x:v>规范检查与建议</x:v>
      </x:c>
      <x:c r="F221" s="2" t="str">
        <x:v>针对 `specs/**/*.md` 和其他规范文档进行轮换式审查，明确生成包含规范澄清、同步与改进任务的 Issue。</x:v>
      </x:c>
      <x:c r="G221" s="2" t="str">
        <x:v>Review specification documents and create a daily issue with actionable specification maintenance tasks.</x:v>
      </x:c>
      <x:c r="H221" s="2" t="str">
        <x:v>https://github.com/github/gh-aw/blob/8fcdd9f048c3f75a5046372f4000abef92cdac1b/.github/workflows/daily-spdd-spec-planner.md</x:v>
      </x:c>
      <x:c r="I221" s="2" t="str">
        <x:v>初筛遗漏 → 新增保留</x:v>
      </x:c>
      <x:c r="J221" s="2" t="str">
        <x:v>文档质量报告</x:v>
      </x:c>
    </x:row>
    <x:row r="222" ht="32" customHeight="1">
      <x:c r="A222" s="2" t="str">
        <x:v>github/gh-aw:.github/workflows/daily-skill-optimizer.md</x:v>
      </x:c>
      <x:c r="B222" s="2" t="str">
        <x:v>github/gh-aw</x:v>
      </x:c>
      <x:c r="C222" s="2" t="str">
        <x:v>.github/workflows/daily-skill-optimizer.md</x:v>
      </x:c>
      <x:c r="D222" s="2" t="str">
        <x:v>保留</x:v>
      </x:c>
      <x:c r="E222" s="2" t="str">
        <x:v>Skills 质量检查与建议</x:v>
      </x:c>
      <x:c r="F222" s="2" t="str">
        <x:v>读取 Skill 优化器结果，对工作流/Skill 指引质量提出三条具体改进建议并创建 Issue。</x:v>
      </x:c>
      <x:c r="G222" s="2" t="str">
        <x:v>Identify three improvements for workflow/skill guidance quality, publish issue.</x:v>
      </x:c>
      <x:c r="H222" s="2" t="str">
        <x:v>https://github.com/github/gh-aw/blob/9c4703514b8f99867ae28dd8cb234faa5da91138/.github/workflows/daily-skill-optimizer.md</x:v>
      </x:c>
      <x:c r="I222" s="2" t="str">
        <x:v>初筛遗漏 → 新增保留</x:v>
      </x:c>
      <x:c r="J222" s="2" t="str">
        <x:v>文档质量报告</x:v>
      </x:c>
    </x:row>
    <x:row r="223" ht="32" customHeight="1">
      <x:c r="A223" s="2" t="str">
        <x:v>github/gh-aw:.github/workflows/daily-ambient-context-optimizer.md</x:v>
      </x:c>
      <x:c r="B223" s="2" t="str">
        <x:v>github/gh-aw</x:v>
      </x:c>
      <x:c r="C223" s="2" t="str">
        <x:v>.github/workflows/daily-ambient-context-optimizer.md</x:v>
      </x:c>
      <x:c r="D223" s="2" t="str">
        <x:v>保留</x:v>
      </x:c>
      <x:c r="E223" s="2" t="str">
        <x:v>Agent 指令优化建议</x:v>
      </x:c>
      <x:c r="F223" s="2" t="str">
        <x:v>分析真实运行 Prompt 上下文冗余，明确给出对工作流指令 `.md`、Skills 和 Agent 描述的优化 Issue；主目标是指令质量优化。</x:v>
      </x:c>
      <x:c r="G223" s="2" t="str">
        <x:v>Measures prompt bloat and recommends improvements to workflow .md and skill usage in an issue.</x:v>
      </x:c>
      <x:c r="H223" s="2" t="str">
        <x:v>https://github.com/github/gh-aw/blob/9c4703514b8f99867ae28dd8cb234faa5da91138/.github/workflows/daily-ambient-context-optimizer.md</x:v>
      </x:c>
      <x:c r="I223" s="2" t="str">
        <x:v>初筛遗漏 → 新增保留</x:v>
      </x:c>
      <x:c r="J223" s="2" t="str">
        <x:v>文档质量报告（混合）</x:v>
      </x:c>
    </x:row>
    <x:row r="224" ht="32" customHeight="1">
      <x:c r="A224" s="2" t="str">
        <x:v>githubnext/gh-aw-workshop:.github/workflows/workflow-skills-editor.md</x:v>
      </x:c>
      <x:c r="B224" s="2" t="str">
        <x:v>githubnext/gh-aw-workshop</x:v>
      </x:c>
      <x:c r="C224" s="2" t="str">
        <x:v>.github/workflows/workflow-skills-editor.md</x:v>
      </x:c>
      <x:c r="D224" s="2" t="str">
        <x:v>保留</x:v>
      </x:c>
      <x:c r="E224" s="2" t="str">
        <x:v>Agent 工作流指令维护</x:v>
      </x:c>
      <x:c r="F224" s="2" t="str">
        <x:v>对 `.github/workflows/*.md` 中指导 Agent/教学的指令正文去重、精简、重写并提交 PR；与此前保留的 workflow-normalizer 口径一致。</x:v>
      </x:c>
      <x:c r="G224" s="2" t="str">
        <x:v>Reduce prompt bloat and rewrite agent-facing instructional text in .github/workflows/*.md.</x:v>
      </x:c>
      <x:c r="H224" s="2" t="str">
        <x:v>https://github.com/githubnext/gh-aw-workshop/blob/964af15393f94c1cd7239080ac7e2207139848fb/.github/workflows/workflow-skills-editor.md</x:v>
      </x:c>
      <x:c r="I224" s="2" t="str">
        <x:v>初筛遗漏 → 新增保留</x:v>
      </x:c>
      <x:c r="J224" s="2" t="str">
        <x:v>直接更新（边界）</x:v>
      </x:c>
    </x:row>
    <x:row r="225" ht="32" customHeight="1">
      <x:c r="A225" s="2" t="str">
        <x:v>webmaxru/web-ai-agent-skills:.github/workflows/skill-update-worker.md</x:v>
      </x:c>
      <x:c r="B225" s="2" t="str">
        <x:v>webmaxru/web-ai-agent-skills</x:v>
      </x:c>
      <x:c r="C225" s="2" t="str">
        <x:v>.github/workflows/skill-update-worker.md</x:v>
      </x:c>
      <x:c r="D225" s="2" t="str">
        <x:v>保留</x:v>
      </x:c>
      <x:c r="E225" s="2" t="str">
        <x:v>Skills 更新</x:v>
      </x:c>
      <x:c r="F225" s="2" t="str">
        <x:v>按 `.github/prompts/*-skill-update.prompt.md` 调用具体更新任务，并更新 skills/ 中的 SKILL.md 与参考文件，生成 PR；已额外核查 webnn-skill-update.prompt.md。</x:v>
      </x:c>
      <x:c r="G225" s="2" t="str">
        <x:v>Saved -skill-update prompts require updating skills/webnn/SKILL.md and supporting references.</x:v>
      </x:c>
      <x:c r="H225" s="2" t="str">
        <x:v>https://github.com/webmaxru/web-ai-agent-skills/blob/0d3db743102b99df57099dc879eac6e44781f24b/.github/workflows/skill-update-worker.md</x:v>
      </x:c>
      <x:c r="I225" s="2" t="str">
        <x:v>初筛遗漏 → 新增保留</x:v>
      </x:c>
      <x:c r="J225" s="2" t="str">
        <x:v>直接更新（动态任务已核）</x:v>
      </x:c>
    </x:row>
  </x:sheetData>
  <x:pageMargins left="0.7" right="0.7" top="0.75" bottom="0.75" header="0.3" footer="0.3"/>
  <x:tableParts count="1">
    <x:tablePart xmlns:r="http://schemas.openxmlformats.org/officeDocument/2006/relationships" r:id="R341ca5357ecf4d6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21" hidden="0" customWidth="1"/>
    <x:col min="3" max="3" width="86" hidden="0" customWidth="1"/>
    <x:col min="4" max="4" width="88" hidden="0" customWidth="1"/>
  </x:cols>
  <x:sheetData>
    <x:row r="1" ht="29" customHeight="1">
      <x:c r="A1" s="6" t="str">
        <x:v>Source Key</x:v>
      </x:c>
      <x:c r="B1" s="6" t="str">
        <x:v>Decision</x:v>
      </x:c>
      <x:c r="C1" s="6" t="str">
        <x:v>Reason</x:v>
      </x:c>
      <x:c r="D1" s="6" t="str">
        <x:v>Source Link</x:v>
      </x:c>
    </x:row>
    <x:row r="2" ht="41" customHeight="1">
      <x:c r="A2" s="2" t="str">
        <x:v>github/gh-aw:.github/workflows/weekly-safe-outputs-spec-review.md</x:v>
      </x:c>
      <x:c r="B2" s="2" t="str">
        <x:v>排除</x:v>
      </x:c>
      <x:c r="C2" s="2" t="str">
        <x:v>规范文档是输入，主要更新的是 conformance checker 脚本，不维护规范文本。</x:v>
      </x:c>
      <x:c r="D2" s="2" t="str">
        <x:v>https://github.com/github/gh-aw/blob/HEAD/.github/workflows/weekly-safe-outputs-spec-review.md</x:v>
      </x:c>
    </x:row>
    <x:row r="3" ht="41" customHeight="1">
      <x:c r="A3" s="2" t="str">
        <x:v>github/gh-aw:.github/workflows/spec-enforcer.md</x:v>
      </x:c>
      <x:c r="B3" s="2" t="str">
        <x:v>排除</x:v>
      </x:c>
      <x:c r="C3" s="2" t="str">
        <x:v>利用 README 包规范生成软件测试，不负责该 README 的更新或检查。</x:v>
      </x:c>
      <x:c r="D3" s="2" t="str">
        <x:v>https://github.com/github/gh-aw/blob/HEAD/.github/workflows/spec-enforcer.md</x:v>
      </x:c>
    </x:row>
    <x:row r="4" ht="41" customHeight="1">
      <x:c r="A4" s="2" t="str">
        <x:v>github/gh-aw:.github/workflows/daily-formal-spec-verifier.md</x:v>
      </x:c>
      <x:c r="B4" s="2" t="str">
        <x:v>排除</x:v>
      </x:c>
      <x:c r="C4" s="2" t="str">
        <x:v>用规范生成 Go 测试集/Issue，目标是测试与形式化验证而不是改进规范文档。</x:v>
      </x:c>
      <x:c r="D4" s="2" t="str">
        <x:v>https://github.com/github/gh-aw/blob/HEAD/.github/workflows/daily-formal-spec-verifier.md</x:v>
      </x:c>
    </x:row>
    <x:row r="5" ht="41" customHeight="1">
      <x:c r="A5" s="2" t="str">
        <x:v>github/gh-aw:.github/workflows/impeccable-skills-reviewer.md</x:v>
      </x:c>
      <x:c r="B5" s="2" t="str">
        <x:v>排除</x:v>
      </x:c>
      <x:c r="C5" s="2" t="str">
        <x:v>利用已有 Skills 来审查 PR；不审查、维护 Skills 文档本身。</x:v>
      </x:c>
      <x:c r="D5" s="2" t="str">
        <x:v>https://github.com/github/gh-aw/blob/HEAD/.github/workflows/impeccable-skills-reviewer.md</x:v>
      </x:c>
    </x:row>
    <x:row r="6" ht="41" customHeight="1">
      <x:c r="A6" s="2" t="str">
        <x:v>github/gh-aw:.github/workflows/mattpocock-skills-reviewer.md</x:v>
      </x:c>
      <x:c r="B6" s="2" t="str">
        <x:v>排除</x:v>
      </x:c>
      <x:c r="C6" s="2" t="str">
        <x:v>使用 Skills 指导代码审查，Skills 是工具输入。</x:v>
      </x:c>
      <x:c r="D6" s="2" t="str">
        <x:v>https://github.com/github/gh-aw/blob/HEAD/.github/workflows/mattpocock-skills-reviewer.md</x:v>
      </x:c>
    </x:row>
    <x:row r="7" ht="41" customHeight="1">
      <x:c r="A7" s="2" t="str">
        <x:v>github/gh-aw:.github/workflows/skillet.md</x:v>
      </x:c>
      <x:c r="B7" s="2" t="str">
        <x:v>排除</x:v>
      </x:c>
      <x:c r="C7" s="2" t="str">
        <x:v>根据斜杠命令调用 Skill 审查代码 PR，未维护 Skill 文件。</x:v>
      </x:c>
      <x:c r="D7" s="2" t="str">
        <x:v>https://github.com/github/gh-aw/blob/HEAD/.github/workflows/skillet.md</x:v>
      </x:c>
    </x:row>
    <x:row r="8" ht="41" customHeight="1">
      <x:c r="A8" s="2" t="str">
        <x:v>github/gh-aw:.github/workflows/daily-workflow-updater.md</x:v>
      </x:c>
      <x:c r="B8" s="2" t="str">
        <x:v>排除</x:v>
      </x:c>
      <x:c r="C8" s="2" t="str">
        <x:v>更新 GitHub Actions 锁定版本 actions-lock.json，属于自动化配置升级。</x:v>
      </x:c>
      <x:c r="D8" s="2" t="str">
        <x:v>https://github.com/github/gh-aw/blob/HEAD/.github/workflows/daily-workflow-updater.md</x:v>
      </x:c>
    </x:row>
    <x:row r="9" ht="41" customHeight="1">
      <x:c r="A9" s="2" t="str">
        <x:v>githubnext/agentics:.github/workflows/daily-workflow-sync.md</x:v>
      </x:c>
      <x:c r="B9" s="2" t="str">
        <x:v>排除</x:v>
      </x:c>
      <x:c r="C9" s="2" t="str">
        <x:v>同步可执行工作流源配置，不独立审查文档/Prompt 内容质量。</x:v>
      </x:c>
      <x:c r="D9" s="2" t="str">
        <x:v>https://github.com/githubnext/agentics/blob/HEAD/.github/workflows/daily-workflow-sync.md</x:v>
      </x:c>
    </x:row>
    <x:row r="10" ht="41" customHeight="1">
      <x:c r="A10" s="2" t="str">
        <x:v>github/gh-aw:.github/workflows/workflow-skill-extractor.md</x:v>
      </x:c>
      <x:c r="B10" s="2" t="str">
        <x:v>保留争议，不计数</x:v>
      </x:c>
      <x:c r="C10" s="2" t="str">
        <x:v>提出提取共享 Skill/Prompt 的机会与 Issue，未见具体 Skill 文档的创建、质量核查或更新结果。</x:v>
      </x:c>
      <x:c r="D10" s="2" t="str">
        <x:v>https://github.com/github/gh-aw/blob/HEAD/.github/workflows/workflow-skill-extractor.md</x:v>
      </x:c>
    </x:row>
    <x:row r="11" ht="41" customHeight="1">
      <x:c r="A11" s="2" t="str">
        <x:v>github/gh-aw:.github/workflows/daily-awf-spec-compiler-surfacing.md</x:v>
      </x:c>
      <x:c r="B11" s="2" t="str">
        <x:v>保留争议，不计数</x:v>
      </x:c>
      <x:c r="C11" s="2" t="str">
        <x:v>跨 UX、命令、模板与文档的功能露出评估；docs 只是可能的多个结果之一。</x:v>
      </x:c>
      <x:c r="D11" s="2" t="str">
        <x:v>https://github.com/github/gh-aw/blob/HEAD/.github/workflows/daily-awf-spec-compiler-surfacing.md</x:v>
      </x:c>
    </x:row>
    <x:row r="12" ht="41" customHeight="1">
      <x:c r="A12" s="2" t="str">
        <x:v>elastic/terraform-provider-elasticstack:.github/workflows/openspec-verify-label.md</x:v>
      </x:c>
      <x:c r="B12" s="2" t="str">
        <x:v>保留争议，不计数</x:v>
      </x:c>
      <x:c r="C12" s="2" t="str">
        <x:v>针对 OpenSpec 变更包进行实施符合性审查并归档；是否将其算文档审查取决于规范制品边界。</x:v>
      </x:c>
      <x:c r="D12" s="2" t="str">
        <x:v>https://github.com/elastic/terraform-provider-elasticstack/blob/HEAD/.github/workflows/openspec-verify-label.md</x:v>
      </x:c>
    </x:row>
    <x:row r="13" ht="41" customHeight="1">
      <x:c r="A13" s="2" t="str">
        <x:v>github/gh-aw:.github/workflows/agent-persona-explorer.md</x:v>
      </x:c>
      <x:c r="B13" s="2" t="str">
        <x:v>排除</x:v>
      </x:c>
      <x:c r="C13" s="2" t="str">
        <x:v>Agent 能力测试与 Persona 实验为主，提出文档建议属于可选后续。</x:v>
      </x:c>
      <x:c r="D13" s="2" t="str">
        <x:v>https://github.com/github/gh-aw/blob/HEAD/.github/workflows/agent-persona-explorer.md</x:v>
      </x:c>
    </x:row>
    <x:row r="14" ht="41" customHeight="1">
      <x:c r="A14" s="2" t="str">
        <x:v>github/gh-aw:.github/workflows/prompt-clustering-analysis.md</x:v>
      </x:c>
      <x:c r="B14" s="2" t="str">
        <x:v>排除</x:v>
      </x:c>
      <x:c r="C14" s="2" t="str">
        <x:v>分析 PR 中的 Prompt 数据聚类，不维护作为制品的 Prompt 指令文件。</x:v>
      </x:c>
      <x:c r="D14" s="2" t="str">
        <x:v>https://github.com/github/gh-aw/blob/HEAD/.github/workflows/prompt-clustering-analysis.md</x:v>
      </x:c>
    </x:row>
    <x:row r="15" ht="41" customHeight="1">
      <x:c r="A15" s="2" t="str">
        <x:v>github/gh-aw:.github/workflows/daily-repo-chronicle.md</x:v>
      </x:c>
      <x:c r="B15" s="2" t="str">
        <x:v>排除</x:v>
      </x:c>
      <x:c r="C15" s="2" t="str">
        <x:v>生成 GitHub 动态新闻讨论和活动统计报告，非软件文档制品维护。</x:v>
      </x:c>
      <x:c r="D15" s="2" t="str">
        <x:v>https://github.com/github/gh-aw/blob/HEAD/.github/workflows/daily-repo-chronicle.md</x:v>
      </x:c>
    </x:row>
    <x:row r="16" ht="41" customHeight="1">
      <x:c r="A16" s="2" t="str">
        <x:v>githubnext/agentics:workflows/contribution-guidelines-checker.md</x:v>
      </x:c>
      <x:c r="B16" s="2" t="str">
        <x:v>排除</x:v>
      </x:c>
      <x:c r="C16" s="2" t="str">
        <x:v>使用 CONTRIBUTING.md 作为 PR 合规标准，并未检查或更新该指南自身。</x:v>
      </x:c>
      <x:c r="D16" s="2" t="str">
        <x:v>https://github.com/githubnext/agentics/blob/HEAD/workflows/contribution-guidelines-checker.md</x:v>
      </x:c>
    </x:row>
    <x:row r="17" ht="41" customHeight="1">
      <x:c r="A17" s="2" t="str">
        <x:v>github/gh-aw:.github/workflows/daily-file-diet.md</x:v>
      </x:c>
      <x:c r="B17" s="2" t="str">
        <x:v>排除</x:v>
      </x:c>
      <x:c r="C17" s="2" t="str">
        <x:v>源码大文件重构建议，与文档目标无关。</x:v>
      </x:c>
      <x:c r="D17" s="2" t="str">
        <x:v>https://github.com/github/gh-aw/blob/HEAD/.github/workflows/daily-file-diet.md</x:v>
      </x:c>
    </x:row>
    <x:row r="18" ht="41" customHeight="1">
      <x:c r="A18" s="2" t="str">
        <x:v>github/gh-aw:.github/workflows/architecture-guardian.md</x:v>
      </x:c>
      <x:c r="B18" s="2" t="str">
        <x:v>排除</x:v>
      </x:c>
      <x:c r="C18" s="2" t="str">
        <x:v>代码架构规则检查，架构文档不是主要维护对象。</x:v>
      </x:c>
      <x:c r="D18" s="2" t="str">
        <x:v>https://github.com/github/gh-aw/blob/HEAD/.github/workflows/architecture-guardian.md</x:v>
      </x:c>
    </x:row>
    <x:row r="19" ht="41" customHeight="1">
      <x:c r="A19" s="2" t="str">
        <x:v>github/gh-aw:.github/workflows/workflow-generator.md</x:v>
      </x:c>
      <x:c r="B19" s="2" t="str">
        <x:v>排除</x:v>
      </x:c>
      <x:c r="C19" s="2" t="str">
        <x:v>创建可执行工作流配置并调度 Copilot；不等于维护供人或 Agent 使用的文档。</x:v>
      </x:c>
      <x:c r="D19" s="2" t="str">
        <x:v>https://github.com/github/gh-aw/blob/HEAD/.github/workflows/workflow-generator.md</x:v>
      </x:c>
    </x:row>
    <x:row r="20" ht="41" customHeight="1">
      <x:c r="A20" s="2" t="str">
        <x:v>elastic/ai-github-actions:.github/workflows/gh-aw-release-update.md</x:v>
      </x:c>
      <x:c r="B20" s="2" t="str">
        <x:v>排除</x:v>
      </x:c>
      <x:c r="C20" s="2" t="str">
        <x:v>更新其他工作流编译版本的 SHA 引用，属于运行配置更新。</x:v>
      </x:c>
      <x:c r="D20" s="2" t="str">
        <x:v>https://github.com/elastic/ai-github-actions/blob/HEAD/.github/workflows/gh-aw-release-update.md</x:v>
      </x:c>
    </x:row>
    <x:row r="21" ht="41" customHeight="1">
      <x:c r="A21" s="2" t="str">
        <x:v>github/gh-aw:.github/workflows/daily-fact.md</x:v>
      </x:c>
      <x:c r="B21" s="2" t="str">
        <x:v>排除</x:v>
      </x:c>
      <x:c r="C21" s="2" t="str">
        <x:v>生成每日趣味内容讨论，不属于软件工程文档维护。</x:v>
      </x:c>
      <x:c r="D21" s="2" t="str">
        <x:v>https://github.com/github/gh-aw/blob/HEAD/.github/workflows/daily-fact.md</x:v>
      </x:c>
    </x:row>
  </x:sheetData>
  <x:pageMargins left="0.7" right="0.7" top="0.75" bottom="0.75" header="0.3" footer="0.3"/>
  <x:tableParts count="1">
    <x:tablePart xmlns:r="http://schemas.openxmlformats.org/officeDocument/2006/relationships" r:id="R0366f7ae8aeb488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0" hidden="0" customWidth="1"/>
  </x:cols>
  <x:sheetData>
    <x:row r="1" ht="29" customHeight="1">
      <x:c r="A1" s="6" t="str">
        <x:v>Repository</x:v>
      </x:c>
      <x:c r="B1" s="6" t="str">
        <x:v>Workflow Count</x:v>
      </x:c>
    </x:row>
    <x:row r="2" ht="25" customHeight="1">
      <x:c r="A2" s="2" t="str">
        <x:v>github/gh-aw</x:v>
      </x:c>
      <x:c r="B2" s="2" t="str">
        <x:v>36</x:v>
      </x:c>
    </x:row>
    <x:row r="3" ht="25" customHeight="1">
      <x:c r="A3" s="2" t="str">
        <x:v>githubnext/gh-aw-workshop</x:v>
      </x:c>
      <x:c r="B3" s="2" t="str">
        <x:v>20</x:v>
      </x:c>
    </x:row>
    <x:row r="4" ht="25" customHeight="1">
      <x:c r="A4" s="2" t="str">
        <x:v>elastic/ai-github-actions</x:v>
      </x:c>
      <x:c r="B4" s="2" t="str">
        <x:v>7</x:v>
      </x:c>
    </x:row>
    <x:row r="5" ht="25" customHeight="1">
      <x:c r="A5" s="2" t="str">
        <x:v>github/gh-aw-firewall</x:v>
      </x:c>
      <x:c r="B5" s="2" t="str">
        <x:v>7</x:v>
      </x:c>
    </x:row>
    <x:row r="6" ht="25" customHeight="1">
      <x:c r="A6" s="2" t="str">
        <x:v>github/awesome-copilot</x:v>
      </x:c>
      <x:c r="B6" s="2" t="str">
        <x:v>6</x:v>
      </x:c>
    </x:row>
    <x:row r="7" ht="25" customHeight="1">
      <x:c r="A7" s="2" t="str">
        <x:v>githubnext/agentics</x:v>
      </x:c>
      <x:c r="B7" s="2" t="str">
        <x:v>6</x:v>
      </x:c>
    </x:row>
    <x:row r="8" ht="25" customHeight="1">
      <x:c r="A8" s="2" t="str">
        <x:v>microsoft/aspire</x:v>
      </x:c>
      <x:c r="B8" s="2" t="str">
        <x:v>5</x:v>
      </x:c>
    </x:row>
    <x:row r="9" ht="25" customHeight="1">
      <x:c r="A9" s="2" t="str">
        <x:v>githubnext/ado-aw</x:v>
      </x:c>
      <x:c r="B9" s="2" t="str">
        <x:v>4</x:v>
      </x:c>
    </x:row>
    <x:row r="10" ht="25" customHeight="1">
      <x:c r="A10" s="2" t="str">
        <x:v>adoptium/adoptium</x:v>
      </x:c>
      <x:c r="B10" s="2" t="str">
        <x:v>3</x:v>
      </x:c>
    </x:row>
    <x:row r="11" ht="25" customHeight="1">
      <x:c r="A11" s="2" t="str">
        <x:v>carlkidcrypto/ezsnmp</x:v>
      </x:c>
      <x:c r="B11" s="2" t="str">
        <x:v>3</x:v>
      </x:c>
    </x:row>
    <x:row r="12" ht="25" customHeight="1">
      <x:c r="A12" s="2" t="str">
        <x:v>microsoft/testfx</x:v>
      </x:c>
      <x:c r="B12" s="2" t="str">
        <x:v>3</x:v>
      </x:c>
    </x:row>
    <x:row r="13" ht="25" customHeight="1">
      <x:c r="A13" s="2" t="str">
        <x:v>microsoft/vstest</x:v>
      </x:c>
      <x:c r="B13" s="2" t="str">
        <x:v>3</x:v>
      </x:c>
    </x:row>
    <x:row r="14" ht="25" customHeight="1">
      <x:c r="A14" s="2" t="str">
        <x:v>tosin2013/mcp-adr-analysis-server</x:v>
      </x:c>
      <x:c r="B14" s="2" t="str">
        <x:v>3</x:v>
      </x:c>
    </x:row>
    <x:row r="15" ht="25" customHeight="1">
      <x:c r="A15" s="2" t="str">
        <x:v>Azure-Samples/Legacy-Modernization-Agents</x:v>
      </x:c>
      <x:c r="B15" s="2" t="str">
        <x:v>2</x:v>
      </x:c>
    </x:row>
    <x:row r="16" ht="25" customHeight="1">
      <x:c r="A16" s="2" t="str">
        <x:v>Azure/azure-sdk-for-js</x:v>
      </x:c>
      <x:c r="B16" s="2" t="str">
        <x:v>2</x:v>
      </x:c>
    </x:row>
    <x:row r="17" ht="25" customHeight="1">
      <x:c r="A17" s="2" t="str">
        <x:v>Azure/typespec-azure</x:v>
      </x:c>
      <x:c r="B17" s="2" t="str">
        <x:v>2</x:v>
      </x:c>
    </x:row>
    <x:row r="18" ht="25" customHeight="1">
      <x:c r="A18" s="2" t="str">
        <x:v>OpenMS/OpenMS</x:v>
      </x:c>
      <x:c r="B18" s="2" t="str">
        <x:v>2</x:v>
      </x:c>
    </x:row>
    <x:row r="19" ht="25" customHeight="1">
      <x:c r="A19" s="2" t="str">
        <x:v>YousefHadder/markdown-plus.nvim</x:v>
      </x:c>
      <x:c r="B19" s="2" t="str">
        <x:v>2</x:v>
      </x:c>
    </x:row>
    <x:row r="20" ht="25" customHeight="1">
      <x:c r="A20" s="2" t="str">
        <x:v>carlkidcrypto/purpleair_data_logger</x:v>
      </x:c>
      <x:c r="B20" s="2" t="str">
        <x:v>2</x:v>
      </x:c>
    </x:row>
    <x:row r="21" ht="25" customHeight="1">
      <x:c r="A21" s="2" t="str">
        <x:v>chrizbo/agentics-beyond-code</x:v>
      </x:c>
      <x:c r="B21" s="2" t="str">
        <x:v>2</x:v>
      </x:c>
    </x:row>
    <x:row r="22" ht="25" customHeight="1">
      <x:c r="A22" s="2" t="str">
        <x:v>cncf/contribute-site</x:v>
      </x:c>
      <x:c r="B22" s="2" t="str">
        <x:v>2</x:v>
      </x:c>
    </x:row>
    <x:row r="23" ht="25" customHeight="1">
      <x:c r="A23" s="2" t="str">
        <x:v>dotnet/core</x:v>
      </x:c>
      <x:c r="B23" s="2" t="str">
        <x:v>2</x:v>
      </x:c>
    </x:row>
    <x:row r="24" ht="25" customHeight="1">
      <x:c r="A24" s="2" t="str">
        <x:v>dotnet/maui-labs</x:v>
      </x:c>
      <x:c r="B24" s="2" t="str">
        <x:v>2</x:v>
      </x:c>
    </x:row>
    <x:row r="25" ht="25" customHeight="1">
      <x:c r="A25" s="2" t="str">
        <x:v>drasi-project/drasi-server</x:v>
      </x:c>
      <x:c r="B25" s="2" t="str">
        <x:v>2</x:v>
      </x:c>
    </x:row>
    <x:row r="26" ht="25" customHeight="1">
      <x:c r="A26" s="2" t="str">
        <x:v>elastic/elastic-docs-skills</x:v>
      </x:c>
      <x:c r="B26" s="2" t="str">
        <x:v>2</x:v>
      </x:c>
    </x:row>
    <x:row r="27" ht="25" customHeight="1">
      <x:c r="A27" s="2" t="str">
        <x:v>github/copilot-cli-for-beginners</x:v>
      </x:c>
      <x:c r="B27" s="2" t="str">
        <x:v>2</x:v>
      </x:c>
    </x:row>
    <x:row r="28" ht="25" customHeight="1">
      <x:c r="A28" s="2" t="str">
        <x:v>github/copilot-sdk</x:v>
      </x:c>
      <x:c r="B28" s="2" t="str">
        <x:v>2</x:v>
      </x:c>
    </x:row>
    <x:row r="29" ht="25" customHeight="1">
      <x:c r="A29" s="2" t="str">
        <x:v>github/gh-aw-mcpg</x:v>
      </x:c>
      <x:c r="B29" s="2" t="str">
        <x:v>2</x:v>
      </x:c>
    </x:row>
    <x:row r="30" ht="25" customHeight="1">
      <x:c r="A30" s="2" t="str">
        <x:v>neverinfamous/db-mcp</x:v>
      </x:c>
      <x:c r="B30" s="2" t="str">
        <x:v>2</x:v>
      </x:c>
    </x:row>
    <x:row r="31" ht="25" customHeight="1">
      <x:c r="A31" s="2" t="str">
        <x:v>neverinfamous/memory-journal-mcp</x:v>
      </x:c>
      <x:c r="B31" s="2" t="str">
        <x:v>2</x:v>
      </x:c>
    </x:row>
    <x:row r="32" ht="25" customHeight="1">
      <x:c r="A32" s="2" t="str">
        <x:v>neverinfamous/postgres-mcp</x:v>
      </x:c>
      <x:c r="B32" s="2" t="str">
        <x:v>2</x:v>
      </x:c>
    </x:row>
    <x:row r="33" ht="25" customHeight="1">
      <x:c r="A33" s="2" t="str">
        <x:v>rysweet/amplihack</x:v>
      </x:c>
      <x:c r="B33" s="2" t="str">
        <x:v>2</x:v>
      </x:c>
    </x:row>
    <x:row r="34" ht="25" customHeight="1">
      <x:c r="A34" s="2" t="str">
        <x:v>Azure/apiops-cli</x:v>
      </x:c>
      <x:c r="B34" s="2" t="str">
        <x:v>1</x:v>
      </x:c>
    </x:row>
    <x:row r="35" ht="25" customHeight="1">
      <x:c r="A35" s="2" t="str">
        <x:v>Azure/azure-dev</x:v>
      </x:c>
      <x:c r="B35" s="2" t="str">
        <x:v>1</x:v>
      </x:c>
    </x:row>
    <x:row r="36" ht="25" customHeight="1">
      <x:c r="A36" s="2" t="str">
        <x:v>Azure/azure-rest-api-specs</x:v>
      </x:c>
      <x:c r="B36" s="2" t="str">
        <x:v>1</x:v>
      </x:c>
    </x:row>
    <x:row r="37" ht="25" customHeight="1">
      <x:c r="A37" s="2" t="str">
        <x:v>Azure/azure-sdk-for-python</x:v>
      </x:c>
      <x:c r="B37" s="2" t="str">
        <x:v>1</x:v>
      </x:c>
    </x:row>
    <x:row r="38" ht="25" customHeight="1">
      <x:c r="A38" s="2" t="str">
        <x:v>Azure/git-ape</x:v>
      </x:c>
      <x:c r="B38" s="2" t="str">
        <x:v>1</x:v>
      </x:c>
    </x:row>
    <x:row r="39" ht="25" customHeight="1">
      <x:c r="A39" s="2" t="str">
        <x:v>BMayhew/awesome-sites-to-test-on</x:v>
      </x:c>
      <x:c r="B39" s="2" t="str">
        <x:v>1</x:v>
      </x:c>
    </x:row>
    <x:row r="40" ht="25" customHeight="1">
      <x:c r="A40" s="2" t="str">
        <x:v>DevExpGbb/gh-devlake</x:v>
      </x:c>
      <x:c r="B40" s="2" t="str">
        <x:v>1</x:v>
      </x:c>
    </x:row>
    <x:row r="41" ht="25" customHeight="1">
      <x:c r="A41" s="2" t="str">
        <x:v>Kong/kongctl</x:v>
      </x:c>
      <x:c r="B41" s="2" t="str">
        <x:v>1</x:v>
      </x:c>
    </x:row>
    <x:row r="42" ht="25" customHeight="1">
      <x:c r="A42" s="2" t="str">
        <x:v>LionSR/TNLean</x:v>
      </x:c>
      <x:c r="B42" s="2" t="str">
        <x:v>1</x:v>
      </x:c>
    </x:row>
    <x:row r="43" ht="25" customHeight="1">
      <x:c r="A43" s="2" t="str">
        <x:v>NikiforovAll/claude-code-rules</x:v>
      </x:c>
      <x:c r="B43" s="2" t="str">
        <x:v>1</x:v>
      </x:c>
    </x:row>
    <x:row r="44" ht="25" customHeight="1">
      <x:c r="A44" s="2" t="str">
        <x:v>OP5dev/TF-via-PR</x:v>
      </x:c>
      <x:c r="B44" s="2" t="str">
        <x:v>1</x:v>
      </x:c>
    </x:row>
    <x:row r="45" ht="25" customHeight="1">
      <x:c r="A45" s="2" t="str">
        <x:v>ROCm/rocm-libraries</x:v>
      </x:c>
      <x:c r="B45" s="2" t="str">
        <x:v>1</x:v>
      </x:c>
    </x:row>
    <x:row r="46" ht="25" customHeight="1">
      <x:c r="A46" s="2" t="str">
        <x:v>SSWConsulting/SSW.Rules.Content</x:v>
      </x:c>
      <x:c r="B46" s="2" t="str">
        <x:v>1</x:v>
      </x:c>
    </x:row>
    <x:row r="47" ht="25" customHeight="1">
      <x:c r="A47" s="2" t="str">
        <x:v>SatelliteQE/broker</x:v>
      </x:c>
      <x:c r="B47" s="2" t="str">
        <x:v>1</x:v>
      </x:c>
    </x:row>
    <x:row r="48" ht="25" customHeight="1">
      <x:c r="A48" s="2" t="str">
        <x:v>SatelliteQE/robottelo</x:v>
      </x:c>
      <x:c r="B48" s="2" t="str">
        <x:v>1</x:v>
      </x:c>
    </x:row>
    <x:row r="49" ht="25" customHeight="1">
      <x:c r="A49" s="2" t="str">
        <x:v>UbiHome/UbiHome</x:v>
      </x:c>
      <x:c r="B49" s="2" t="str">
        <x:v>1</x:v>
      </x:c>
    </x:row>
    <x:row r="50" ht="25" customHeight="1">
      <x:c r="A50" s="2" t="str">
        <x:v>Z3Prover/z3</x:v>
      </x:c>
      <x:c r="B50" s="2" t="str">
        <x:v>1</x:v>
      </x:c>
    </x:row>
    <x:row r="51" ht="25" customHeight="1">
      <x:c r="A51" s="2" t="str">
        <x:v>ZSWatch/ZSWatch</x:v>
      </x:c>
      <x:c r="B51" s="2" t="str">
        <x:v>1</x:v>
      </x:c>
    </x:row>
    <x:row r="52" ht="25" customHeight="1">
      <x:c r="A52" s="2" t="str">
        <x:v>adoptium/adoptium.net</x:v>
      </x:c>
      <x:c r="B52" s="2" t="str">
        <x:v>1</x:v>
      </x:c>
    </x:row>
    <x:row r="53" ht="25" customHeight="1">
      <x:c r="A53" s="2" t="str">
        <x:v>advanced-security/advanced-security-material</x:v>
      </x:c>
      <x:c r="B53" s="2" t="str">
        <x:v>1</x:v>
      </x:c>
    </x:row>
    <x:row r="54" ht="25" customHeight="1">
      <x:c r="A54" s="2" t="str">
        <x:v>benbalter/wordpress-static-site-exporter</x:v>
      </x:c>
      <x:c r="B54" s="2" t="str">
        <x:v>1</x:v>
      </x:c>
    </x:row>
    <x:row r="55" ht="25" customHeight="1">
      <x:c r="A55" s="2" t="str">
        <x:v>bob-collective/bob</x:v>
      </x:c>
      <x:c r="B55" s="2" t="str">
        <x:v>1</x:v>
      </x:c>
    </x:row>
    <x:row r="56" ht="25" customHeight="1">
      <x:c r="A56" s="2" t="str">
        <x:v>canonical/paas-charm</x:v>
      </x:c>
      <x:c r="B56" s="2" t="str">
        <x:v>1</x:v>
      </x:c>
    </x:row>
    <x:row r="57" ht="25" customHeight="1">
      <x:c r="A57" s="2" t="str">
        <x:v>dotnet/docs-maui</x:v>
      </x:c>
      <x:c r="B57" s="2" t="str">
        <x:v>1</x:v>
      </x:c>
    </x:row>
    <x:row r="58" ht="25" customHeight="1">
      <x:c r="A58" s="2" t="str">
        <x:v>dotnet/fsharp</x:v>
      </x:c>
      <x:c r="B58" s="2" t="str">
        <x:v>1</x:v>
      </x:c>
    </x:row>
    <x:row r="59" ht="25" customHeight="1">
      <x:c r="A59" s="2" t="str">
        <x:v>dotnet/msbuild</x:v>
      </x:c>
      <x:c r="B59" s="2" t="str">
        <x:v>1</x:v>
      </x:c>
    </x:row>
    <x:row r="60" ht="25" customHeight="1">
      <x:c r="A60" s="2" t="str">
        <x:v>dotnet/runtime</x:v>
      </x:c>
      <x:c r="B60" s="2" t="str">
        <x:v>1</x:v>
      </x:c>
    </x:row>
    <x:row r="61" ht="25" customHeight="1">
      <x:c r="A61" s="2" t="str">
        <x:v>dotnet/skills</x:v>
      </x:c>
      <x:c r="B61" s="2" t="str">
        <x:v>1</x:v>
      </x:c>
    </x:row>
    <x:row r="62" ht="25" customHeight="1">
      <x:c r="A62" s="2" t="str">
        <x:v>drasi-project/drasi-core</x:v>
      </x:c>
      <x:c r="B62" s="2" t="str">
        <x:v>1</x:v>
      </x:c>
    </x:row>
    <x:row r="63" ht="25" customHeight="1">
      <x:c r="A63" s="2" t="str">
        <x:v>drasi-project/drasi-platform</x:v>
      </x:c>
      <x:c r="B63" s="2" t="str">
        <x:v>1</x:v>
      </x:c>
    </x:row>
    <x:row r="64" ht="25" customHeight="1">
      <x:c r="A64" s="2" t="str">
        <x:v>drhelius/Gearboy</x:v>
      </x:c>
      <x:c r="B64" s="2" t="str">
        <x:v>1</x:v>
      </x:c>
    </x:row>
    <x:row r="65" ht="25" customHeight="1">
      <x:c r="A65" s="2" t="str">
        <x:v>drhelius/Gearcoleco</x:v>
      </x:c>
      <x:c r="B65" s="2" t="str">
        <x:v>1</x:v>
      </x:c>
    </x:row>
    <x:row r="66" ht="25" customHeight="1">
      <x:c r="A66" s="2" t="str">
        <x:v>drhelius/Geargrafx</x:v>
      </x:c>
      <x:c r="B66" s="2" t="str">
        <x:v>1</x:v>
      </x:c>
    </x:row>
    <x:row r="67" ht="25" customHeight="1">
      <x:c r="A67" s="2" t="str">
        <x:v>drhelius/Gearlynx</x:v>
      </x:c>
      <x:c r="B67" s="2" t="str">
        <x:v>1</x:v>
      </x:c>
    </x:row>
    <x:row r="68" ht="25" customHeight="1">
      <x:c r="A68" s="2" t="str">
        <x:v>drhelius/Gearsystem</x:v>
      </x:c>
      <x:c r="B68" s="2" t="str">
        <x:v>1</x:v>
      </x:c>
    </x:row>
    <x:row r="69" ht="25" customHeight="1">
      <x:c r="A69" s="2" t="str">
        <x:v>duckduckgo/Android</x:v>
      </x:c>
      <x:c r="B69" s="2" t="str">
        <x:v>1</x:v>
      </x:c>
    </x:row>
    <x:row r="70" ht="25" customHeight="1">
      <x:c r="A70" s="2" t="str">
        <x:v>elastic/elasticsearch-specification</x:v>
      </x:c>
      <x:c r="B70" s="2" t="str">
        <x:v>1</x:v>
      </x:c>
    </x:row>
    <x:row r="71" ht="25" customHeight="1">
      <x:c r="A71" s="2" t="str">
        <x:v>elastic/terraform-provider-elasticstack</x:v>
      </x:c>
      <x:c r="B71" s="2" t="str">
        <x:v>1</x:v>
      </x:c>
    </x:row>
    <x:row r="72" ht="25" customHeight="1">
      <x:c r="A72" s="2" t="str">
        <x:v>fedixyz/fedi</x:v>
      </x:c>
      <x:c r="B72" s="2" t="str">
        <x:v>1</x:v>
      </x:c>
    </x:row>
    <x:row r="73" ht="25" customHeight="1">
      <x:c r="A73" s="2" t="str">
        <x:v>github-samples/copilot-workshops</x:v>
      </x:c>
      <x:c r="B73" s="2" t="str">
        <x:v>1</x:v>
      </x:c>
    </x:row>
    <x:row r="74" ht="25" customHeight="1">
      <x:c r="A74" s="2" t="str">
        <x:v>githubnext/agentic-ops</x:v>
      </x:c>
      <x:c r="B74" s="2" t="str">
        <x:v>1</x:v>
      </x:c>
    </x:row>
    <x:row r="75" ht="25" customHeight="1">
      <x:c r="A75" s="2" t="str">
        <x:v>globalbao/awesome-azure-policy</x:v>
      </x:c>
      <x:c r="B75" s="2" t="str">
        <x:v>1</x:v>
      </x:c>
    </x:row>
    <x:row r="76" ht="25" customHeight="1">
      <x:c r="A76" s="2" t="str">
        <x:v>hatch3r/hatch3r</x:v>
      </x:c>
      <x:c r="B76" s="2" t="str">
        <x:v>1</x:v>
      </x:c>
    </x:row>
    <x:row r="77" ht="25" customHeight="1">
      <x:c r="A77" s="2" t="str">
        <x:v>jurre/huebar</x:v>
      </x:c>
      <x:c r="B77" s="2" t="str">
        <x:v>1</x:v>
      </x:c>
    </x:row>
    <x:row r="78" ht="25" customHeight="1">
      <x:c r="A78" s="2" t="str">
        <x:v>kubestellar/docs</x:v>
      </x:c>
      <x:c r="B78" s="2" t="str">
        <x:v>1</x:v>
      </x:c>
    </x:row>
    <x:row r="79" ht="25" customHeight="1">
      <x:c r="A79" s="2" t="str">
        <x:v>lostindark/DriverStoreExplorer</x:v>
      </x:c>
      <x:c r="B79" s="2" t="str">
        <x:v>1</x:v>
      </x:c>
    </x:row>
    <x:row r="80" ht="25" customHeight="1">
      <x:c r="A80" s="2" t="str">
        <x:v>microsoft/Microsoft-AI-Decision-Framework</x:v>
      </x:c>
      <x:c r="B80" s="2" t="str">
        <x:v>1</x:v>
      </x:c>
    </x:row>
    <x:row r="81" ht="25" customHeight="1">
      <x:c r="A81" s="2" t="str">
        <x:v>microsoft/agentrc</x:v>
      </x:c>
      <x:c r="B81" s="2" t="str">
        <x:v>1</x:v>
      </x:c>
    </x:row>
    <x:row r="82" ht="25" customHeight="1">
      <x:c r="A82" s="2" t="str">
        <x:v>microsoft/apm</x:v>
      </x:c>
      <x:c r="B82" s="2" t="str">
        <x:v>1</x:v>
      </x:c>
    </x:row>
    <x:row r="83" ht="25" customHeight="1">
      <x:c r="A83" s="2" t="str">
        <x:v>microsoft/hve-core</x:v>
      </x:c>
      <x:c r="B83" s="2" t="str">
        <x:v>1</x:v>
      </x:c>
    </x:row>
    <x:row r="84" ht="25" customHeight="1">
      <x:c r="A84" s="2" t="str">
        <x:v>microsoft/mcp</x:v>
      </x:c>
      <x:c r="B84" s="2" t="str">
        <x:v>1</x:v>
      </x:c>
    </x:row>
    <x:row r="85" ht="25" customHeight="1">
      <x:c r="A85" s="2" t="str">
        <x:v>microsoft/pxt</x:v>
      </x:c>
      <x:c r="B85" s="2" t="str">
        <x:v>1</x:v>
      </x:c>
    </x:row>
    <x:row r="86" ht="25" customHeight="1">
      <x:c r="A86" s="2" t="str">
        <x:v>microsoft/pxt-arcade</x:v>
      </x:c>
      <x:c r="B86" s="2" t="str">
        <x:v>1</x:v>
      </x:c>
    </x:row>
    <x:row r="87" ht="25" customHeight="1">
      <x:c r="A87" s="2" t="str">
        <x:v>microsoft/skills</x:v>
      </x:c>
      <x:c r="B87" s="2" t="str">
        <x:v>1</x:v>
      </x:c>
    </x:row>
    <x:row r="88" ht="25" customHeight="1">
      <x:c r="A88" s="2" t="str">
        <x:v>microsoft/wassette</x:v>
      </x:c>
      <x:c r="B88" s="2" t="str">
        <x:v>1</x:v>
      </x:c>
    </x:row>
    <x:row r="89" ht="25" customHeight="1">
      <x:c r="A89" s="2" t="str">
        <x:v>modeled-information-format/MIF</x:v>
      </x:c>
      <x:c r="B89" s="2" t="str">
        <x:v>1</x:v>
      </x:c>
    </x:row>
    <x:row r="90" ht="25" customHeight="1">
      <x:c r="A90" s="2" t="str">
        <x:v>mono/SkiaSharp</x:v>
      </x:c>
      <x:c r="B90" s="2" t="str">
        <x:v>1</x:v>
      </x:c>
    </x:row>
    <x:row r="91" ht="25" customHeight="1">
      <x:c r="A91" s="2" t="str">
        <x:v>mono/SkiaSharp-API-docs</x:v>
      </x:c>
      <x:c r="B91" s="2" t="str">
        <x:v>1</x:v>
      </x:c>
    </x:row>
    <x:row r="92" ht="25" customHeight="1">
      <x:c r="A92" s="2" t="str">
        <x:v>neurodesk/neurodesktop</x:v>
      </x:c>
      <x:c r="B92" s="2" t="str">
        <x:v>1</x:v>
      </x:c>
    </x:row>
    <x:row r="93" ht="25" customHeight="1">
      <x:c r="A93" s="2" t="str">
        <x:v>prasadhonrao/ghcp-cli-cheatsheet</x:v>
      </x:c>
      <x:c r="B93" s="2" t="str">
        <x:v>1</x:v>
      </x:c>
    </x:row>
    <x:row r="94" ht="25" customHeight="1">
      <x:c r="A94" s="2" t="str">
        <x:v>pydantic/pydantic-ai</x:v>
      </x:c>
      <x:c r="B94" s="2" t="str">
        <x:v>1</x:v>
      </x:c>
    </x:row>
    <x:row r="95" ht="25" customHeight="1">
      <x:c r="A95" s="2" t="str">
        <x:v>svenjacobs/lokksmith</x:v>
      </x:c>
      <x:c r="B95" s="2" t="str">
        <x:v>1</x:v>
      </x:c>
    </x:row>
    <x:row r="96" ht="25" customHeight="1">
      <x:c r="A96" s="2" t="str">
        <x:v>vaadin/flow</x:v>
      </x:c>
      <x:c r="B96" s="2" t="str">
        <x:v>1</x:v>
      </x:c>
    </x:row>
    <x:row r="97" ht="25" customHeight="1">
      <x:c r="A97" s="2" t="str">
        <x:v>webmaxru/web-ai-agent-skills</x:v>
      </x:c>
      <x:c r="B97" s="2" t="str">
        <x:v>1</x:v>
      </x:c>
    </x:row>
    <x:row r="98" ht="25" customHeight="1">
      <x:c r="A98" s="2" t="str">
        <x:v>wp-media/wp-rocket</x:v>
      </x:c>
      <x:c r="B98" s="2" t="str">
        <x:v>1</x:v>
      </x:c>
    </x:row>
    <x:row r="99" ht="25" customHeight="1">
      <x:c r="A99" s="2" t="str">
        <x:v>zircote/rlm-rs</x:v>
      </x:c>
      <x:c r="B99" s="2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fcb36e0139a42e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7" hidden="0" customWidth="1"/>
    <x:col min="3" max="3" width="81" hidden="0" customWidth="1"/>
    <x:col min="4" max="4" width="72" hidden="0" customWidth="1"/>
  </x:cols>
  <x:sheetData>
    <x:row r="1" ht="29" customHeight="1">
      <x:c r="A1" s="6" t="str">
        <x:v>Documentation Workflow Screening</x:v>
      </x:c>
      <x:c r="B1" s="6" t="str">
        <x:v>Count</x:v>
      </x:c>
      <x:c r="C1" s="6" t="str">
        <x:v>Definition / Traceability</x:v>
      </x:c>
      <x:c r="D1" s="6" t="str">
        <x:v>Study Caveat</x:v>
      </x:c>
    </x:row>
    <x:row r="2" ht="36" customHeight="1">
      <x:c r="A2" s="2" t="str">
        <x:v>Original reconciled candidates</x:v>
      </x:c>
      <x:c r="B2" s="2" t="n">
        <x:v>215</x:v>
      </x:c>
      <x:c r="C2" s="2" t="str">
        <x:v>212 new CSV + 3 old-only entries</x:v>
      </x:c>
      <x:c r="D2" s="2" t="str">
        <x:v>One old-only path is outside original 1,248</x:v>
      </x:c>
    </x:row>
    <x:row r="3" ht="36" customHeight="1">
      <x:c r="A3" s="2" t="str">
        <x:v>Previously excluded, now reinstated</x:v>
      </x:c>
      <x:c r="B3" s="2" t="n">
        <x:v>5</x:v>
      </x:c>
      <x:c r="C3" s="2" t="str">
        <x:v>Read original Markdown snapshot and restored five cases</x:v>
      </x:c>
      <x:c r="D3" s="2" t="str">
        <x:v>See Reinstated 5</x:v>
      </x:c>
    </x:row>
    <x:row r="4" ht="36" customHeight="1">
      <x:c r="A4" s="2" t="str">
        <x:v>Newly discovered outside candidate list</x:v>
      </x:c>
      <x:c r="B4" s="2" t="n">
        <x:v>9</x:v>
      </x:c>
      <x:c r="C4" s="2" t="str">
        <x:v>Reverse filename screening + original snapshot, including Skills/agent docs</x:v>
      </x:c>
      <x:c r="D4" s="2" t="str">
        <x:v>See Newly Found 9</x:v>
      </x:c>
    </x:row>
    <x:row r="5" ht="36" customHeight="1">
      <x:c r="A5" s="2" t="str">
        <x:v>Total candidate records reviewed</x:v>
      </x:c>
      <x:c r="B5" s="2" t="n">
        <x:f>COUNTA('All Reviewed 224'!A2:A225)</x:f>
        <x:v>224</x:v>
      </x:c>
      <x:c r="C5" s="2" t="str">
        <x:v>215 original + 9 newly identified</x:v>
      </x:c>
      <x:c r="D5" s="2" t="str">
        <x:v>Not all 1,248 source snapshots exhaustively screened</x:v>
      </x:c>
    </x:row>
    <x:row r="6" ht="36" customHeight="1">
      <x:c r="A6" s="2" t="str">
        <x:v>Retained after review</x:v>
      </x:c>
      <x:c r="B6" s="2" t="n">
        <x:f>COUNTA('Retained 210'!A2:A211)</x:f>
        <x:v>210</x:v>
      </x:c>
      <x:c r="C6" s="2" t="str">
        <x:v>Explicit software document activity or independent material docs deliverable</x:v>
      </x:c>
      <x:c r="D6" s="2" t="str">
        <x:v>Primary curated estimate</x:v>
      </x:c>
    </x:row>
    <x:row r="7" ht="36" customHeight="1">
      <x:c r="A7" s="2" t="str">
        <x:v>Excluded after review</x:v>
      </x:c>
      <x:c r="B7" s="2" t="n">
        <x:f>COUNTA('Excluded 14'!A2:A15)</x:f>
        <x:v>14</x:v>
      </x:c>
      <x:c r="C7" s="2" t="str">
        <x:v>Incidental, unrelated or out-of-population</x:v>
      </x:c>
      <x:c r="D7" s="2" t="str">
        <x:v>Documented reasons, 14 rows</x:v>
      </x:c>
    </x:row>
    <x:row r="8" ht="36" customHeight="1">
      <x:c r="A8" s="2" t="str">
        <x:v>Retained repositories</x:v>
      </x:c>
      <x:c r="B8" s="2" t="n">
        <x:f>COUNTA('Repository Summary'!A2:A120)</x:f>
        <x:v>98</x:v>
      </x:c>
      <x:c r="C8" s="2" t="str">
        <x:v>Unique owner/repository</x:v>
      </x:c>
      <x:c r="D8" s="2" t="str">
        <x:v>Concentration important</x:v>
      </x:c>
    </x:row>
    <x:row r="9" ht="36" customHeight="1">
      <x:c r="A9" s="2" t="str">
        <x:v>Source population</x:v>
      </x:c>
      <x:c r="B9" s="2" t="n">
        <x:v>1248</x:v>
      </x:c>
      <x:c r="C9" s="2" t="str">
        <x:v>stilab retained manifest</x:v>
      </x:c>
      <x:c r="D9" s="2" t="str">
        <x:v>Fixed denominator for reviewed subset</x:v>
      </x:c>
    </x:row>
    <x:row r="10" ht="36" customHeight="1">
      <x:c r="A10" s="2" t="str">
        <x:v>Retained / population</x:v>
      </x:c>
      <x:c r="B10" s="12" t="n">
        <x:f>B6/B9</x:f>
        <x:v>0.16826923076923078</x:v>
      </x:c>
      <x:c r="C10" s="2" t="str">
        <x:v>Descriptive proportion of curated positives</x:v>
      </x:c>
      <x:c r="D10" s="2" t="str">
        <x:v>Do not claim exhaustive prevalence</x:v>
      </x:c>
    </x:row>
    <x:row r="11" ht="36" customHeight="1">
      <x:c r="A11" s="2" t="str">
        <x:v>Negative spot checks</x:v>
      </x:c>
      <x:c r="B11" s="2" t="n">
        <x:f>COUNTA('Reverse Checks 20'!A2:A21)</x:f>
        <x:v>20</x:v>
      </x:c>
      <x:c r="C11" s="2" t="str">
        <x:v>Examples assessed from nonselected population</x:v>
      </x:c>
      <x:c r="D11" s="2" t="str">
        <x:v>Not a negative census</x:v>
      </x:c>
    </x:row>
  </x:sheetData>
  <x:pageMargins left="0.7" right="0.7" top="0.75" bottom="0.75" header="0.3" footer="0.3"/>
</x:worksheet>
</file>