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14955" windowHeight="7680" tabRatio="822"/>
  </bookViews>
  <sheets>
    <sheet name="320 tr-min 125 mm-min" sheetId="6" r:id="rId1"/>
  </sheets>
  <calcPr calcId="125725"/>
</workbook>
</file>

<file path=xl/sharedStrings.xml><?xml version="1.0" encoding="utf-8"?>
<sst xmlns="http://schemas.openxmlformats.org/spreadsheetml/2006/main" count="14" uniqueCount="10">
  <si>
    <t>Tps (s)</t>
  </si>
  <si>
    <t>th de depart</t>
  </si>
  <si>
    <t>essais DL</t>
  </si>
  <si>
    <t>essais inigo</t>
  </si>
  <si>
    <t>45° close axis</t>
  </si>
  <si>
    <t>24,5mm/axis advancing side</t>
  </si>
  <si>
    <t>39,5mm/axis advancing side</t>
  </si>
  <si>
    <t>45° far axis</t>
  </si>
  <si>
    <t>24,5mm/axisretreating side</t>
  </si>
  <si>
    <t>th à 9,5mm_advancing side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</si>
</sst>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D60093"/>
      <name val="Calibri"/>
      <family val="2"/>
      <scheme val="minor"/>
    </font>
    <font>
      <sz val="11"/>
      <color rgb="FF00FF9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D600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FF9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8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2" fontId="19" fillId="0" borderId="0" xfId="0" applyNumberFormat="1" applyFont="1" applyAlignment="1">
      <alignment horizontal="center"/>
    </xf>
    <xf numFmtId="0" fontId="18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Fill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2" fontId="28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colors>
    <mruColors>
      <color rgb="FF00FF99"/>
      <color rgb="FF00B050"/>
      <color rgb="FFCC3300"/>
      <color rgb="FF996633"/>
      <color rgb="FFFF33CC"/>
      <color rgb="FFC445C7"/>
      <color rgb="FFD6009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6.2747585162864314E-2"/>
          <c:y val="1.7516289007437156E-2"/>
          <c:w val="0.86828883928349043"/>
          <c:h val="0.86478348316051334"/>
        </c:manualLayout>
      </c:layout>
      <c:scatterChart>
        <c:scatterStyle val="lineMarker"/>
        <c:ser>
          <c:idx val="1"/>
          <c:order val="0"/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'320 tr-min 125 mm-min'!$A$5:$A$853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mm-min'!$D$5:$D$600</c:f>
              <c:numCache>
                <c:formatCode>General</c:formatCode>
                <c:ptCount val="596"/>
                <c:pt idx="0">
                  <c:v>23.06</c:v>
                </c:pt>
                <c:pt idx="1">
                  <c:v>23.05</c:v>
                </c:pt>
                <c:pt idx="2">
                  <c:v>23.04</c:v>
                </c:pt>
                <c:pt idx="3">
                  <c:v>23.05</c:v>
                </c:pt>
                <c:pt idx="4">
                  <c:v>23.05</c:v>
                </c:pt>
                <c:pt idx="5">
                  <c:v>23.04</c:v>
                </c:pt>
                <c:pt idx="6">
                  <c:v>23.05</c:v>
                </c:pt>
                <c:pt idx="7">
                  <c:v>23.05</c:v>
                </c:pt>
                <c:pt idx="8">
                  <c:v>23.06</c:v>
                </c:pt>
                <c:pt idx="9">
                  <c:v>23.06</c:v>
                </c:pt>
                <c:pt idx="10">
                  <c:v>23.06</c:v>
                </c:pt>
                <c:pt idx="11">
                  <c:v>23.06</c:v>
                </c:pt>
                <c:pt idx="12">
                  <c:v>23.06</c:v>
                </c:pt>
                <c:pt idx="13">
                  <c:v>23.07</c:v>
                </c:pt>
                <c:pt idx="14">
                  <c:v>23.07</c:v>
                </c:pt>
                <c:pt idx="15">
                  <c:v>23.07</c:v>
                </c:pt>
                <c:pt idx="16">
                  <c:v>23.06</c:v>
                </c:pt>
                <c:pt idx="17">
                  <c:v>23.06</c:v>
                </c:pt>
                <c:pt idx="18">
                  <c:v>23.07</c:v>
                </c:pt>
                <c:pt idx="19">
                  <c:v>23.07</c:v>
                </c:pt>
                <c:pt idx="20">
                  <c:v>23.07</c:v>
                </c:pt>
                <c:pt idx="21">
                  <c:v>23.07</c:v>
                </c:pt>
                <c:pt idx="22">
                  <c:v>23.08</c:v>
                </c:pt>
                <c:pt idx="23">
                  <c:v>23.1</c:v>
                </c:pt>
                <c:pt idx="24">
                  <c:v>23.1</c:v>
                </c:pt>
                <c:pt idx="25">
                  <c:v>23.11</c:v>
                </c:pt>
                <c:pt idx="26">
                  <c:v>23.12</c:v>
                </c:pt>
                <c:pt idx="27">
                  <c:v>23.14</c:v>
                </c:pt>
                <c:pt idx="28">
                  <c:v>23.17</c:v>
                </c:pt>
                <c:pt idx="29">
                  <c:v>23.18</c:v>
                </c:pt>
                <c:pt idx="30">
                  <c:v>23.22</c:v>
                </c:pt>
                <c:pt idx="31">
                  <c:v>23.25</c:v>
                </c:pt>
                <c:pt idx="32">
                  <c:v>23.28</c:v>
                </c:pt>
                <c:pt idx="33">
                  <c:v>23.31</c:v>
                </c:pt>
                <c:pt idx="34">
                  <c:v>23.34</c:v>
                </c:pt>
                <c:pt idx="35">
                  <c:v>23.39</c:v>
                </c:pt>
                <c:pt idx="36">
                  <c:v>23.41</c:v>
                </c:pt>
                <c:pt idx="37">
                  <c:v>23.46</c:v>
                </c:pt>
                <c:pt idx="38">
                  <c:v>23.5</c:v>
                </c:pt>
                <c:pt idx="39">
                  <c:v>23.58</c:v>
                </c:pt>
                <c:pt idx="40">
                  <c:v>23.66</c:v>
                </c:pt>
                <c:pt idx="41">
                  <c:v>23.72</c:v>
                </c:pt>
                <c:pt idx="42">
                  <c:v>23.78</c:v>
                </c:pt>
                <c:pt idx="43">
                  <c:v>23.85</c:v>
                </c:pt>
                <c:pt idx="44">
                  <c:v>23.93</c:v>
                </c:pt>
                <c:pt idx="45">
                  <c:v>24.02</c:v>
                </c:pt>
                <c:pt idx="46">
                  <c:v>24.11</c:v>
                </c:pt>
                <c:pt idx="47">
                  <c:v>24.21</c:v>
                </c:pt>
                <c:pt idx="48">
                  <c:v>24.37</c:v>
                </c:pt>
                <c:pt idx="49">
                  <c:v>24.53</c:v>
                </c:pt>
                <c:pt idx="50">
                  <c:v>24.65</c:v>
                </c:pt>
                <c:pt idx="51">
                  <c:v>24.78</c:v>
                </c:pt>
                <c:pt idx="52">
                  <c:v>24.9</c:v>
                </c:pt>
                <c:pt idx="53">
                  <c:v>25.05</c:v>
                </c:pt>
                <c:pt idx="54">
                  <c:v>25.18</c:v>
                </c:pt>
                <c:pt idx="55">
                  <c:v>25.32</c:v>
                </c:pt>
                <c:pt idx="56">
                  <c:v>25.46</c:v>
                </c:pt>
                <c:pt idx="57">
                  <c:v>25.68</c:v>
                </c:pt>
                <c:pt idx="58">
                  <c:v>25.92</c:v>
                </c:pt>
                <c:pt idx="59">
                  <c:v>26.07</c:v>
                </c:pt>
                <c:pt idx="60">
                  <c:v>26.23</c:v>
                </c:pt>
                <c:pt idx="61">
                  <c:v>26.38</c:v>
                </c:pt>
                <c:pt idx="62">
                  <c:v>26.55</c:v>
                </c:pt>
                <c:pt idx="63">
                  <c:v>26.72</c:v>
                </c:pt>
                <c:pt idx="64">
                  <c:v>26.89</c:v>
                </c:pt>
                <c:pt idx="65">
                  <c:v>27.06</c:v>
                </c:pt>
                <c:pt idx="66">
                  <c:v>27.34</c:v>
                </c:pt>
                <c:pt idx="67">
                  <c:v>27.6</c:v>
                </c:pt>
                <c:pt idx="68">
                  <c:v>27.79</c:v>
                </c:pt>
                <c:pt idx="69">
                  <c:v>27.98</c:v>
                </c:pt>
                <c:pt idx="70">
                  <c:v>28.17</c:v>
                </c:pt>
                <c:pt idx="71">
                  <c:v>28.36</c:v>
                </c:pt>
                <c:pt idx="72">
                  <c:v>28.57</c:v>
                </c:pt>
                <c:pt idx="73">
                  <c:v>28.76</c:v>
                </c:pt>
                <c:pt idx="74">
                  <c:v>28.96</c:v>
                </c:pt>
                <c:pt idx="75">
                  <c:v>29.17</c:v>
                </c:pt>
                <c:pt idx="76">
                  <c:v>29.48</c:v>
                </c:pt>
                <c:pt idx="77">
                  <c:v>29.81</c:v>
                </c:pt>
                <c:pt idx="78">
                  <c:v>30.04</c:v>
                </c:pt>
                <c:pt idx="79">
                  <c:v>30.27</c:v>
                </c:pt>
                <c:pt idx="80">
                  <c:v>30.49</c:v>
                </c:pt>
                <c:pt idx="81">
                  <c:v>30.71</c:v>
                </c:pt>
                <c:pt idx="82">
                  <c:v>30.93</c:v>
                </c:pt>
                <c:pt idx="83">
                  <c:v>31.17</c:v>
                </c:pt>
                <c:pt idx="84">
                  <c:v>31.4</c:v>
                </c:pt>
                <c:pt idx="85">
                  <c:v>31.76</c:v>
                </c:pt>
                <c:pt idx="86">
                  <c:v>32.119999999999997</c:v>
                </c:pt>
                <c:pt idx="87">
                  <c:v>32.369999999999997</c:v>
                </c:pt>
                <c:pt idx="88">
                  <c:v>32.61</c:v>
                </c:pt>
                <c:pt idx="89">
                  <c:v>32.880000000000003</c:v>
                </c:pt>
                <c:pt idx="90">
                  <c:v>33.14</c:v>
                </c:pt>
                <c:pt idx="91">
                  <c:v>33.39</c:v>
                </c:pt>
                <c:pt idx="92">
                  <c:v>33.65</c:v>
                </c:pt>
                <c:pt idx="93">
                  <c:v>33.92</c:v>
                </c:pt>
                <c:pt idx="94">
                  <c:v>34.29</c:v>
                </c:pt>
                <c:pt idx="95">
                  <c:v>34.68</c:v>
                </c:pt>
                <c:pt idx="96">
                  <c:v>34.950000000000003</c:v>
                </c:pt>
                <c:pt idx="97">
                  <c:v>35.22</c:v>
                </c:pt>
                <c:pt idx="98">
                  <c:v>35.5</c:v>
                </c:pt>
                <c:pt idx="99">
                  <c:v>35.78</c:v>
                </c:pt>
                <c:pt idx="100">
                  <c:v>36.06</c:v>
                </c:pt>
                <c:pt idx="101">
                  <c:v>36.35</c:v>
                </c:pt>
                <c:pt idx="102">
                  <c:v>36.770000000000003</c:v>
                </c:pt>
                <c:pt idx="103">
                  <c:v>37.200000000000003</c:v>
                </c:pt>
                <c:pt idx="104">
                  <c:v>37.47</c:v>
                </c:pt>
                <c:pt idx="105">
                  <c:v>37.76</c:v>
                </c:pt>
                <c:pt idx="106">
                  <c:v>38.049999999999997</c:v>
                </c:pt>
                <c:pt idx="107">
                  <c:v>38.33</c:v>
                </c:pt>
                <c:pt idx="108">
                  <c:v>38.619999999999997</c:v>
                </c:pt>
                <c:pt idx="109">
                  <c:v>38.909999999999997</c:v>
                </c:pt>
                <c:pt idx="110">
                  <c:v>39.21</c:v>
                </c:pt>
                <c:pt idx="111">
                  <c:v>39.520000000000003</c:v>
                </c:pt>
                <c:pt idx="112">
                  <c:v>39.97</c:v>
                </c:pt>
                <c:pt idx="113">
                  <c:v>40.43</c:v>
                </c:pt>
                <c:pt idx="114">
                  <c:v>40.72</c:v>
                </c:pt>
                <c:pt idx="115">
                  <c:v>41.02</c:v>
                </c:pt>
                <c:pt idx="116">
                  <c:v>41.33</c:v>
                </c:pt>
                <c:pt idx="117">
                  <c:v>41.64</c:v>
                </c:pt>
                <c:pt idx="118">
                  <c:v>41.94</c:v>
                </c:pt>
                <c:pt idx="119">
                  <c:v>42.26</c:v>
                </c:pt>
                <c:pt idx="120">
                  <c:v>42.57</c:v>
                </c:pt>
                <c:pt idx="121">
                  <c:v>43.04</c:v>
                </c:pt>
                <c:pt idx="122">
                  <c:v>43.51</c:v>
                </c:pt>
                <c:pt idx="123">
                  <c:v>43.83</c:v>
                </c:pt>
                <c:pt idx="124">
                  <c:v>44.15</c:v>
                </c:pt>
                <c:pt idx="125">
                  <c:v>44.46</c:v>
                </c:pt>
                <c:pt idx="126">
                  <c:v>44.79</c:v>
                </c:pt>
                <c:pt idx="127">
                  <c:v>45.12</c:v>
                </c:pt>
                <c:pt idx="128">
                  <c:v>45.43</c:v>
                </c:pt>
                <c:pt idx="129">
                  <c:v>45.94</c:v>
                </c:pt>
                <c:pt idx="130">
                  <c:v>46.44</c:v>
                </c:pt>
                <c:pt idx="131">
                  <c:v>46.8</c:v>
                </c:pt>
                <c:pt idx="132">
                  <c:v>47.18</c:v>
                </c:pt>
                <c:pt idx="133">
                  <c:v>47.57</c:v>
                </c:pt>
                <c:pt idx="134">
                  <c:v>47.99</c:v>
                </c:pt>
                <c:pt idx="135">
                  <c:v>48.44</c:v>
                </c:pt>
                <c:pt idx="136">
                  <c:v>48.92</c:v>
                </c:pt>
                <c:pt idx="137">
                  <c:v>49.43</c:v>
                </c:pt>
                <c:pt idx="138">
                  <c:v>50.29</c:v>
                </c:pt>
                <c:pt idx="139">
                  <c:v>51.28</c:v>
                </c:pt>
                <c:pt idx="140">
                  <c:v>52.03</c:v>
                </c:pt>
                <c:pt idx="141">
                  <c:v>52.87</c:v>
                </c:pt>
                <c:pt idx="142">
                  <c:v>53.79</c:v>
                </c:pt>
                <c:pt idx="143">
                  <c:v>54.83</c:v>
                </c:pt>
                <c:pt idx="144">
                  <c:v>55.96</c:v>
                </c:pt>
                <c:pt idx="145">
                  <c:v>57.25</c:v>
                </c:pt>
                <c:pt idx="146">
                  <c:v>58.67</c:v>
                </c:pt>
                <c:pt idx="147">
                  <c:v>61.12</c:v>
                </c:pt>
                <c:pt idx="148">
                  <c:v>63.91</c:v>
                </c:pt>
                <c:pt idx="149">
                  <c:v>66.05</c:v>
                </c:pt>
                <c:pt idx="150">
                  <c:v>68.42</c:v>
                </c:pt>
                <c:pt idx="151">
                  <c:v>71.02</c:v>
                </c:pt>
                <c:pt idx="152">
                  <c:v>73.900000000000006</c:v>
                </c:pt>
                <c:pt idx="153">
                  <c:v>77.05</c:v>
                </c:pt>
                <c:pt idx="154">
                  <c:v>80.540000000000006</c:v>
                </c:pt>
                <c:pt idx="155">
                  <c:v>84.38</c:v>
                </c:pt>
                <c:pt idx="156">
                  <c:v>90.86</c:v>
                </c:pt>
                <c:pt idx="157">
                  <c:v>98.13</c:v>
                </c:pt>
                <c:pt idx="158">
                  <c:v>103.55</c:v>
                </c:pt>
                <c:pt idx="159">
                  <c:v>109.4</c:v>
                </c:pt>
                <c:pt idx="160">
                  <c:v>115.72</c:v>
                </c:pt>
                <c:pt idx="161">
                  <c:v>122.51</c:v>
                </c:pt>
                <c:pt idx="162">
                  <c:v>129.75</c:v>
                </c:pt>
                <c:pt idx="163">
                  <c:v>137.43</c:v>
                </c:pt>
                <c:pt idx="164">
                  <c:v>145.53</c:v>
                </c:pt>
                <c:pt idx="165">
                  <c:v>158.27000000000001</c:v>
                </c:pt>
                <c:pt idx="166">
                  <c:v>171.36</c:v>
                </c:pt>
                <c:pt idx="167">
                  <c:v>180.16</c:v>
                </c:pt>
                <c:pt idx="168">
                  <c:v>188.86</c:v>
                </c:pt>
                <c:pt idx="169">
                  <c:v>197.35</c:v>
                </c:pt>
                <c:pt idx="170">
                  <c:v>205.44</c:v>
                </c:pt>
                <c:pt idx="171">
                  <c:v>212.99</c:v>
                </c:pt>
                <c:pt idx="172">
                  <c:v>219.82</c:v>
                </c:pt>
                <c:pt idx="173">
                  <c:v>225.78</c:v>
                </c:pt>
                <c:pt idx="174">
                  <c:v>232.78</c:v>
                </c:pt>
                <c:pt idx="175">
                  <c:v>237.69</c:v>
                </c:pt>
                <c:pt idx="176">
                  <c:v>239.59</c:v>
                </c:pt>
                <c:pt idx="177">
                  <c:v>240.57</c:v>
                </c:pt>
                <c:pt idx="178">
                  <c:v>240.7</c:v>
                </c:pt>
                <c:pt idx="179">
                  <c:v>240.11</c:v>
                </c:pt>
                <c:pt idx="180">
                  <c:v>238.92</c:v>
                </c:pt>
                <c:pt idx="181">
                  <c:v>237.26</c:v>
                </c:pt>
                <c:pt idx="182">
                  <c:v>235.25</c:v>
                </c:pt>
                <c:pt idx="183">
                  <c:v>231.69</c:v>
                </c:pt>
                <c:pt idx="184">
                  <c:v>227.71</c:v>
                </c:pt>
                <c:pt idx="185">
                  <c:v>224.89</c:v>
                </c:pt>
                <c:pt idx="186">
                  <c:v>222.01</c:v>
                </c:pt>
                <c:pt idx="187">
                  <c:v>219.07</c:v>
                </c:pt>
                <c:pt idx="188">
                  <c:v>216.11</c:v>
                </c:pt>
                <c:pt idx="189">
                  <c:v>213.12</c:v>
                </c:pt>
                <c:pt idx="190">
                  <c:v>210.15</c:v>
                </c:pt>
                <c:pt idx="191">
                  <c:v>207.22</c:v>
                </c:pt>
                <c:pt idx="192">
                  <c:v>202.97</c:v>
                </c:pt>
                <c:pt idx="193">
                  <c:v>198.86</c:v>
                </c:pt>
                <c:pt idx="194">
                  <c:v>196.2</c:v>
                </c:pt>
                <c:pt idx="195">
                  <c:v>193.62</c:v>
                </c:pt>
                <c:pt idx="196">
                  <c:v>191.12</c:v>
                </c:pt>
                <c:pt idx="197">
                  <c:v>188.67</c:v>
                </c:pt>
                <c:pt idx="198">
                  <c:v>186.26</c:v>
                </c:pt>
                <c:pt idx="199">
                  <c:v>183.91</c:v>
                </c:pt>
                <c:pt idx="200">
                  <c:v>181.65</c:v>
                </c:pt>
                <c:pt idx="201">
                  <c:v>178.41</c:v>
                </c:pt>
                <c:pt idx="202">
                  <c:v>175.31</c:v>
                </c:pt>
                <c:pt idx="203">
                  <c:v>173.32</c:v>
                </c:pt>
                <c:pt idx="204">
                  <c:v>171.4</c:v>
                </c:pt>
                <c:pt idx="205">
                  <c:v>169.49</c:v>
                </c:pt>
                <c:pt idx="206">
                  <c:v>167.64</c:v>
                </c:pt>
                <c:pt idx="207">
                  <c:v>165.83</c:v>
                </c:pt>
                <c:pt idx="208">
                  <c:v>164.07</c:v>
                </c:pt>
                <c:pt idx="209">
                  <c:v>162.36000000000001</c:v>
                </c:pt>
                <c:pt idx="210">
                  <c:v>159.9</c:v>
                </c:pt>
                <c:pt idx="211">
                  <c:v>157.56</c:v>
                </c:pt>
                <c:pt idx="212">
                  <c:v>156.04</c:v>
                </c:pt>
                <c:pt idx="213">
                  <c:v>154.54</c:v>
                </c:pt>
                <c:pt idx="214">
                  <c:v>153.1</c:v>
                </c:pt>
                <c:pt idx="215">
                  <c:v>151.69999999999999</c:v>
                </c:pt>
                <c:pt idx="216">
                  <c:v>150.32999999999998</c:v>
                </c:pt>
                <c:pt idx="217">
                  <c:v>148.95999999999998</c:v>
                </c:pt>
                <c:pt idx="218">
                  <c:v>147.58999999999997</c:v>
                </c:pt>
                <c:pt idx="219">
                  <c:v>146.21999999999997</c:v>
                </c:pt>
                <c:pt idx="220">
                  <c:v>144.84999999999997</c:v>
                </c:pt>
                <c:pt idx="221">
                  <c:v>143.47999999999996</c:v>
                </c:pt>
                <c:pt idx="222">
                  <c:v>142.10999999999996</c:v>
                </c:pt>
                <c:pt idx="223">
                  <c:v>140.73999999999995</c:v>
                </c:pt>
                <c:pt idx="224">
                  <c:v>139.36999999999995</c:v>
                </c:pt>
                <c:pt idx="225">
                  <c:v>138</c:v>
                </c:pt>
                <c:pt idx="226">
                  <c:v>136.80000000000001</c:v>
                </c:pt>
                <c:pt idx="227">
                  <c:v>135.60000000000002</c:v>
                </c:pt>
                <c:pt idx="228">
                  <c:v>134.40000000000003</c:v>
                </c:pt>
                <c:pt idx="229">
                  <c:v>133.20000000000005</c:v>
                </c:pt>
                <c:pt idx="230">
                  <c:v>132.00000000000006</c:v>
                </c:pt>
                <c:pt idx="231">
                  <c:v>130.80000000000007</c:v>
                </c:pt>
                <c:pt idx="232">
                  <c:v>129.60000000000008</c:v>
                </c:pt>
                <c:pt idx="233">
                  <c:v>128.40000000000009</c:v>
                </c:pt>
                <c:pt idx="234">
                  <c:v>127.20000000000009</c:v>
                </c:pt>
                <c:pt idx="235">
                  <c:v>126</c:v>
                </c:pt>
                <c:pt idx="236">
                  <c:v>125</c:v>
                </c:pt>
                <c:pt idx="237">
                  <c:v>124</c:v>
                </c:pt>
                <c:pt idx="238">
                  <c:v>123</c:v>
                </c:pt>
                <c:pt idx="239">
                  <c:v>122</c:v>
                </c:pt>
                <c:pt idx="240">
                  <c:v>121</c:v>
                </c:pt>
                <c:pt idx="241">
                  <c:v>120</c:v>
                </c:pt>
                <c:pt idx="242">
                  <c:v>119</c:v>
                </c:pt>
                <c:pt idx="243">
                  <c:v>118</c:v>
                </c:pt>
                <c:pt idx="244">
                  <c:v>117</c:v>
                </c:pt>
                <c:pt idx="245">
                  <c:v>116</c:v>
                </c:pt>
                <c:pt idx="246">
                  <c:v>115.17</c:v>
                </c:pt>
                <c:pt idx="247">
                  <c:v>114.34</c:v>
                </c:pt>
                <c:pt idx="248">
                  <c:v>113.51</c:v>
                </c:pt>
                <c:pt idx="249">
                  <c:v>112.68</c:v>
                </c:pt>
                <c:pt idx="250">
                  <c:v>111.85000000000001</c:v>
                </c:pt>
                <c:pt idx="251">
                  <c:v>111.02000000000001</c:v>
                </c:pt>
                <c:pt idx="252">
                  <c:v>110.19000000000001</c:v>
                </c:pt>
                <c:pt idx="253">
                  <c:v>109.36000000000001</c:v>
                </c:pt>
                <c:pt idx="254">
                  <c:v>108.53000000000002</c:v>
                </c:pt>
                <c:pt idx="255">
                  <c:v>107.7</c:v>
                </c:pt>
                <c:pt idx="256">
                  <c:v>106.98</c:v>
                </c:pt>
                <c:pt idx="257">
                  <c:v>106.26</c:v>
                </c:pt>
                <c:pt idx="258">
                  <c:v>105.54</c:v>
                </c:pt>
                <c:pt idx="259">
                  <c:v>104.82000000000001</c:v>
                </c:pt>
                <c:pt idx="260">
                  <c:v>104.10000000000001</c:v>
                </c:pt>
                <c:pt idx="261">
                  <c:v>103.38000000000001</c:v>
                </c:pt>
                <c:pt idx="262">
                  <c:v>102.66000000000001</c:v>
                </c:pt>
                <c:pt idx="263">
                  <c:v>101.94000000000001</c:v>
                </c:pt>
                <c:pt idx="264">
                  <c:v>101.22000000000001</c:v>
                </c:pt>
                <c:pt idx="265">
                  <c:v>100.5</c:v>
                </c:pt>
                <c:pt idx="266">
                  <c:v>99.92</c:v>
                </c:pt>
                <c:pt idx="267">
                  <c:v>99.34</c:v>
                </c:pt>
                <c:pt idx="268">
                  <c:v>98.76</c:v>
                </c:pt>
                <c:pt idx="269">
                  <c:v>98.18</c:v>
                </c:pt>
                <c:pt idx="270">
                  <c:v>97.600000000000009</c:v>
                </c:pt>
                <c:pt idx="271">
                  <c:v>97.02000000000001</c:v>
                </c:pt>
                <c:pt idx="272">
                  <c:v>96.440000000000012</c:v>
                </c:pt>
                <c:pt idx="273">
                  <c:v>95.860000000000014</c:v>
                </c:pt>
                <c:pt idx="274">
                  <c:v>95.280000000000015</c:v>
                </c:pt>
                <c:pt idx="275">
                  <c:v>94.7</c:v>
                </c:pt>
                <c:pt idx="276">
                  <c:v>94.18</c:v>
                </c:pt>
                <c:pt idx="277">
                  <c:v>93.660000000000011</c:v>
                </c:pt>
                <c:pt idx="278">
                  <c:v>93.140000000000015</c:v>
                </c:pt>
                <c:pt idx="279">
                  <c:v>92.620000000000019</c:v>
                </c:pt>
                <c:pt idx="280">
                  <c:v>92.100000000000023</c:v>
                </c:pt>
                <c:pt idx="281">
                  <c:v>91.580000000000027</c:v>
                </c:pt>
                <c:pt idx="282">
                  <c:v>91.060000000000031</c:v>
                </c:pt>
                <c:pt idx="283">
                  <c:v>90.540000000000035</c:v>
                </c:pt>
                <c:pt idx="284">
                  <c:v>90.020000000000039</c:v>
                </c:pt>
                <c:pt idx="285">
                  <c:v>89.5</c:v>
                </c:pt>
                <c:pt idx="286">
                  <c:v>89.05</c:v>
                </c:pt>
                <c:pt idx="287">
                  <c:v>88.6</c:v>
                </c:pt>
                <c:pt idx="288">
                  <c:v>88.149999999999991</c:v>
                </c:pt>
                <c:pt idx="289">
                  <c:v>87.699999999999989</c:v>
                </c:pt>
                <c:pt idx="290">
                  <c:v>87.249999999999986</c:v>
                </c:pt>
                <c:pt idx="291">
                  <c:v>86.799999999999983</c:v>
                </c:pt>
                <c:pt idx="292">
                  <c:v>86.34999999999998</c:v>
                </c:pt>
                <c:pt idx="293">
                  <c:v>85.899999999999977</c:v>
                </c:pt>
                <c:pt idx="294">
                  <c:v>85.449999999999974</c:v>
                </c:pt>
                <c:pt idx="295">
                  <c:v>85</c:v>
                </c:pt>
                <c:pt idx="296">
                  <c:v>84.6</c:v>
                </c:pt>
                <c:pt idx="297">
                  <c:v>84.199999999999989</c:v>
                </c:pt>
                <c:pt idx="298">
                  <c:v>83.799999999999983</c:v>
                </c:pt>
                <c:pt idx="299">
                  <c:v>83.399999999999977</c:v>
                </c:pt>
                <c:pt idx="300">
                  <c:v>82.999999999999972</c:v>
                </c:pt>
                <c:pt idx="301">
                  <c:v>82.599999999999966</c:v>
                </c:pt>
                <c:pt idx="302">
                  <c:v>82.19999999999996</c:v>
                </c:pt>
                <c:pt idx="303">
                  <c:v>81.799999999999955</c:v>
                </c:pt>
                <c:pt idx="304">
                  <c:v>81.399999999999949</c:v>
                </c:pt>
                <c:pt idx="305">
                  <c:v>81</c:v>
                </c:pt>
                <c:pt idx="306">
                  <c:v>80.67</c:v>
                </c:pt>
                <c:pt idx="307">
                  <c:v>80.34</c:v>
                </c:pt>
                <c:pt idx="308">
                  <c:v>80.010000000000005</c:v>
                </c:pt>
                <c:pt idx="309">
                  <c:v>79.680000000000007</c:v>
                </c:pt>
                <c:pt idx="310">
                  <c:v>79.350000000000009</c:v>
                </c:pt>
                <c:pt idx="311">
                  <c:v>79.02000000000001</c:v>
                </c:pt>
                <c:pt idx="312">
                  <c:v>78.690000000000012</c:v>
                </c:pt>
                <c:pt idx="313">
                  <c:v>78.360000000000014</c:v>
                </c:pt>
                <c:pt idx="314">
                  <c:v>78.030000000000015</c:v>
                </c:pt>
                <c:pt idx="315">
                  <c:v>77.7</c:v>
                </c:pt>
                <c:pt idx="316">
                  <c:v>77.400000000000006</c:v>
                </c:pt>
                <c:pt idx="317">
                  <c:v>77.100000000000009</c:v>
                </c:pt>
                <c:pt idx="318">
                  <c:v>76.800000000000011</c:v>
                </c:pt>
                <c:pt idx="319">
                  <c:v>76.500000000000014</c:v>
                </c:pt>
                <c:pt idx="320">
                  <c:v>76.200000000000017</c:v>
                </c:pt>
                <c:pt idx="321">
                  <c:v>75.90000000000002</c:v>
                </c:pt>
                <c:pt idx="322">
                  <c:v>75.600000000000023</c:v>
                </c:pt>
                <c:pt idx="323">
                  <c:v>75.300000000000026</c:v>
                </c:pt>
                <c:pt idx="324">
                  <c:v>75.000000000000028</c:v>
                </c:pt>
                <c:pt idx="325">
                  <c:v>74.7</c:v>
                </c:pt>
                <c:pt idx="326">
                  <c:v>74.45</c:v>
                </c:pt>
                <c:pt idx="327">
                  <c:v>74.2</c:v>
                </c:pt>
                <c:pt idx="328">
                  <c:v>73.95</c:v>
                </c:pt>
                <c:pt idx="329">
                  <c:v>73.7</c:v>
                </c:pt>
                <c:pt idx="330">
                  <c:v>73.45</c:v>
                </c:pt>
                <c:pt idx="331">
                  <c:v>73.2</c:v>
                </c:pt>
                <c:pt idx="332">
                  <c:v>72.95</c:v>
                </c:pt>
                <c:pt idx="333">
                  <c:v>72.7</c:v>
                </c:pt>
                <c:pt idx="334">
                  <c:v>72.45</c:v>
                </c:pt>
                <c:pt idx="335">
                  <c:v>72.2</c:v>
                </c:pt>
                <c:pt idx="336">
                  <c:v>71.960000000000008</c:v>
                </c:pt>
                <c:pt idx="337">
                  <c:v>71.720000000000013</c:v>
                </c:pt>
                <c:pt idx="338">
                  <c:v>71.480000000000018</c:v>
                </c:pt>
                <c:pt idx="339">
                  <c:v>71.240000000000023</c:v>
                </c:pt>
                <c:pt idx="340">
                  <c:v>71.000000000000028</c:v>
                </c:pt>
                <c:pt idx="341">
                  <c:v>70.760000000000034</c:v>
                </c:pt>
                <c:pt idx="342">
                  <c:v>70.520000000000039</c:v>
                </c:pt>
                <c:pt idx="343">
                  <c:v>70.280000000000044</c:v>
                </c:pt>
                <c:pt idx="344">
                  <c:v>70.040000000000049</c:v>
                </c:pt>
                <c:pt idx="345">
                  <c:v>69.8</c:v>
                </c:pt>
                <c:pt idx="346">
                  <c:v>69.56</c:v>
                </c:pt>
                <c:pt idx="347">
                  <c:v>69.320000000000007</c:v>
                </c:pt>
                <c:pt idx="348">
                  <c:v>69.080000000000013</c:v>
                </c:pt>
                <c:pt idx="349">
                  <c:v>68.840000000000018</c:v>
                </c:pt>
                <c:pt idx="350">
                  <c:v>68.600000000000023</c:v>
                </c:pt>
                <c:pt idx="351">
                  <c:v>68.360000000000028</c:v>
                </c:pt>
                <c:pt idx="352">
                  <c:v>68.120000000000033</c:v>
                </c:pt>
                <c:pt idx="353">
                  <c:v>67.880000000000038</c:v>
                </c:pt>
                <c:pt idx="354">
                  <c:v>67.640000000000043</c:v>
                </c:pt>
                <c:pt idx="355">
                  <c:v>67.400000000000006</c:v>
                </c:pt>
                <c:pt idx="356">
                  <c:v>67.2</c:v>
                </c:pt>
                <c:pt idx="357">
                  <c:v>67</c:v>
                </c:pt>
                <c:pt idx="358">
                  <c:v>66.8</c:v>
                </c:pt>
                <c:pt idx="359">
                  <c:v>66.599999999999994</c:v>
                </c:pt>
                <c:pt idx="360">
                  <c:v>66.399999999999991</c:v>
                </c:pt>
                <c:pt idx="361">
                  <c:v>66.199999999999989</c:v>
                </c:pt>
                <c:pt idx="362">
                  <c:v>65.999999999999986</c:v>
                </c:pt>
                <c:pt idx="363">
                  <c:v>65.799999999999983</c:v>
                </c:pt>
                <c:pt idx="364">
                  <c:v>65.59999999999998</c:v>
                </c:pt>
                <c:pt idx="365">
                  <c:v>65.400000000000006</c:v>
                </c:pt>
                <c:pt idx="366">
                  <c:v>65.2</c:v>
                </c:pt>
                <c:pt idx="367">
                  <c:v>65</c:v>
                </c:pt>
                <c:pt idx="368">
                  <c:v>64.8</c:v>
                </c:pt>
                <c:pt idx="369">
                  <c:v>64.599999999999994</c:v>
                </c:pt>
                <c:pt idx="370">
                  <c:v>64.399999999999991</c:v>
                </c:pt>
                <c:pt idx="371">
                  <c:v>64.199999999999989</c:v>
                </c:pt>
                <c:pt idx="372">
                  <c:v>63.999999999999986</c:v>
                </c:pt>
                <c:pt idx="373">
                  <c:v>63.799999999999983</c:v>
                </c:pt>
                <c:pt idx="374">
                  <c:v>63.59999999999998</c:v>
                </c:pt>
                <c:pt idx="375">
                  <c:v>63.4</c:v>
                </c:pt>
                <c:pt idx="376">
                  <c:v>63.24</c:v>
                </c:pt>
                <c:pt idx="377">
                  <c:v>63.080000000000005</c:v>
                </c:pt>
                <c:pt idx="378">
                  <c:v>62.920000000000009</c:v>
                </c:pt>
                <c:pt idx="379">
                  <c:v>62.760000000000012</c:v>
                </c:pt>
                <c:pt idx="380">
                  <c:v>62.600000000000016</c:v>
                </c:pt>
                <c:pt idx="381">
                  <c:v>62.440000000000019</c:v>
                </c:pt>
                <c:pt idx="382">
                  <c:v>62.280000000000022</c:v>
                </c:pt>
                <c:pt idx="383">
                  <c:v>62.120000000000026</c:v>
                </c:pt>
                <c:pt idx="384">
                  <c:v>61.960000000000029</c:v>
                </c:pt>
                <c:pt idx="385">
                  <c:v>61.8</c:v>
                </c:pt>
                <c:pt idx="386">
                  <c:v>61.65</c:v>
                </c:pt>
                <c:pt idx="387">
                  <c:v>61.5</c:v>
                </c:pt>
                <c:pt idx="388">
                  <c:v>61.35</c:v>
                </c:pt>
                <c:pt idx="389">
                  <c:v>61.2</c:v>
                </c:pt>
                <c:pt idx="390">
                  <c:v>61.050000000000004</c:v>
                </c:pt>
                <c:pt idx="391">
                  <c:v>60.900000000000006</c:v>
                </c:pt>
                <c:pt idx="392">
                  <c:v>60.750000000000007</c:v>
                </c:pt>
                <c:pt idx="393">
                  <c:v>60.600000000000009</c:v>
                </c:pt>
                <c:pt idx="394">
                  <c:v>60.45000000000001</c:v>
                </c:pt>
                <c:pt idx="395">
                  <c:v>60.3</c:v>
                </c:pt>
                <c:pt idx="396">
                  <c:v>60.15</c:v>
                </c:pt>
                <c:pt idx="397">
                  <c:v>60</c:v>
                </c:pt>
                <c:pt idx="398">
                  <c:v>59.85</c:v>
                </c:pt>
                <c:pt idx="399">
                  <c:v>59.7</c:v>
                </c:pt>
                <c:pt idx="400">
                  <c:v>59.550000000000004</c:v>
                </c:pt>
                <c:pt idx="401">
                  <c:v>59.400000000000006</c:v>
                </c:pt>
                <c:pt idx="402">
                  <c:v>59.250000000000007</c:v>
                </c:pt>
                <c:pt idx="403">
                  <c:v>59.100000000000009</c:v>
                </c:pt>
                <c:pt idx="404">
                  <c:v>58.95000000000001</c:v>
                </c:pt>
                <c:pt idx="405">
                  <c:v>58.8</c:v>
                </c:pt>
                <c:pt idx="406">
                  <c:v>58.68</c:v>
                </c:pt>
                <c:pt idx="407">
                  <c:v>58.56</c:v>
                </c:pt>
                <c:pt idx="408">
                  <c:v>58.440000000000005</c:v>
                </c:pt>
                <c:pt idx="409">
                  <c:v>58.320000000000007</c:v>
                </c:pt>
                <c:pt idx="410">
                  <c:v>58.20000000000001</c:v>
                </c:pt>
                <c:pt idx="411">
                  <c:v>58.080000000000013</c:v>
                </c:pt>
                <c:pt idx="412">
                  <c:v>57.960000000000015</c:v>
                </c:pt>
                <c:pt idx="413">
                  <c:v>57.840000000000018</c:v>
                </c:pt>
                <c:pt idx="414">
                  <c:v>57.72000000000002</c:v>
                </c:pt>
                <c:pt idx="415">
                  <c:v>57.6</c:v>
                </c:pt>
                <c:pt idx="416">
                  <c:v>57.51</c:v>
                </c:pt>
                <c:pt idx="417">
                  <c:v>57.419999999999995</c:v>
                </c:pt>
                <c:pt idx="418">
                  <c:v>57.329999999999991</c:v>
                </c:pt>
                <c:pt idx="419">
                  <c:v>57.239999999999988</c:v>
                </c:pt>
                <c:pt idx="420">
                  <c:v>57.149999999999984</c:v>
                </c:pt>
                <c:pt idx="421">
                  <c:v>57.059999999999981</c:v>
                </c:pt>
                <c:pt idx="422">
                  <c:v>56.969999999999978</c:v>
                </c:pt>
                <c:pt idx="423">
                  <c:v>56.879999999999974</c:v>
                </c:pt>
                <c:pt idx="424">
                  <c:v>56.789999999999971</c:v>
                </c:pt>
                <c:pt idx="425">
                  <c:v>56.7</c:v>
                </c:pt>
                <c:pt idx="426">
                  <c:v>56.6</c:v>
                </c:pt>
                <c:pt idx="427">
                  <c:v>56.5</c:v>
                </c:pt>
                <c:pt idx="428">
                  <c:v>56.4</c:v>
                </c:pt>
                <c:pt idx="429">
                  <c:v>56.3</c:v>
                </c:pt>
                <c:pt idx="430">
                  <c:v>56.199999999999996</c:v>
                </c:pt>
                <c:pt idx="431">
                  <c:v>56.099999999999994</c:v>
                </c:pt>
                <c:pt idx="432">
                  <c:v>55.999999999999993</c:v>
                </c:pt>
                <c:pt idx="433">
                  <c:v>55.899999999999991</c:v>
                </c:pt>
                <c:pt idx="434">
                  <c:v>55.79999999999999</c:v>
                </c:pt>
                <c:pt idx="435">
                  <c:v>55.7</c:v>
                </c:pt>
                <c:pt idx="436">
                  <c:v>55.6</c:v>
                </c:pt>
                <c:pt idx="437">
                  <c:v>55.5</c:v>
                </c:pt>
                <c:pt idx="438">
                  <c:v>55.4</c:v>
                </c:pt>
                <c:pt idx="439">
                  <c:v>55.3</c:v>
                </c:pt>
                <c:pt idx="440">
                  <c:v>55.199999999999996</c:v>
                </c:pt>
                <c:pt idx="441">
                  <c:v>55.099999999999994</c:v>
                </c:pt>
                <c:pt idx="442">
                  <c:v>54.999999999999993</c:v>
                </c:pt>
                <c:pt idx="443">
                  <c:v>54.899999999999991</c:v>
                </c:pt>
                <c:pt idx="444">
                  <c:v>54.79999999999999</c:v>
                </c:pt>
                <c:pt idx="445">
                  <c:v>54.7</c:v>
                </c:pt>
                <c:pt idx="446">
                  <c:v>54.64</c:v>
                </c:pt>
                <c:pt idx="447">
                  <c:v>54.58</c:v>
                </c:pt>
                <c:pt idx="448">
                  <c:v>54.519999999999996</c:v>
                </c:pt>
                <c:pt idx="449">
                  <c:v>54.459999999999994</c:v>
                </c:pt>
                <c:pt idx="450">
                  <c:v>54.399999999999991</c:v>
                </c:pt>
                <c:pt idx="451">
                  <c:v>54.339999999999989</c:v>
                </c:pt>
                <c:pt idx="452">
                  <c:v>54.279999999999987</c:v>
                </c:pt>
                <c:pt idx="453">
                  <c:v>54.219999999999985</c:v>
                </c:pt>
                <c:pt idx="454">
                  <c:v>54.159999999999982</c:v>
                </c:pt>
                <c:pt idx="455">
                  <c:v>54.1</c:v>
                </c:pt>
                <c:pt idx="456">
                  <c:v>54.02</c:v>
                </c:pt>
                <c:pt idx="457">
                  <c:v>53.940000000000005</c:v>
                </c:pt>
                <c:pt idx="458">
                  <c:v>53.860000000000007</c:v>
                </c:pt>
                <c:pt idx="459">
                  <c:v>53.780000000000008</c:v>
                </c:pt>
                <c:pt idx="460">
                  <c:v>53.70000000000001</c:v>
                </c:pt>
                <c:pt idx="461">
                  <c:v>53.620000000000012</c:v>
                </c:pt>
                <c:pt idx="462">
                  <c:v>53.540000000000013</c:v>
                </c:pt>
                <c:pt idx="463">
                  <c:v>53.460000000000015</c:v>
                </c:pt>
                <c:pt idx="464">
                  <c:v>53.380000000000017</c:v>
                </c:pt>
                <c:pt idx="465">
                  <c:v>53.3</c:v>
                </c:pt>
                <c:pt idx="466">
                  <c:v>53.239999999999995</c:v>
                </c:pt>
                <c:pt idx="467">
                  <c:v>53.179999999999993</c:v>
                </c:pt>
                <c:pt idx="468">
                  <c:v>53.11999999999999</c:v>
                </c:pt>
                <c:pt idx="469">
                  <c:v>53.059999999999988</c:v>
                </c:pt>
                <c:pt idx="470">
                  <c:v>52.999999999999986</c:v>
                </c:pt>
                <c:pt idx="471">
                  <c:v>52.939999999999984</c:v>
                </c:pt>
                <c:pt idx="472">
                  <c:v>52.879999999999981</c:v>
                </c:pt>
                <c:pt idx="473">
                  <c:v>52.819999999999979</c:v>
                </c:pt>
                <c:pt idx="474">
                  <c:v>52.759999999999977</c:v>
                </c:pt>
                <c:pt idx="475">
                  <c:v>52.7</c:v>
                </c:pt>
                <c:pt idx="476">
                  <c:v>52.64</c:v>
                </c:pt>
                <c:pt idx="477">
                  <c:v>52.58</c:v>
                </c:pt>
                <c:pt idx="478">
                  <c:v>52.519999999999996</c:v>
                </c:pt>
                <c:pt idx="479">
                  <c:v>52.459999999999994</c:v>
                </c:pt>
                <c:pt idx="480">
                  <c:v>52.399999999999991</c:v>
                </c:pt>
                <c:pt idx="481">
                  <c:v>52.339999999999989</c:v>
                </c:pt>
                <c:pt idx="482">
                  <c:v>52.279999999999987</c:v>
                </c:pt>
                <c:pt idx="483">
                  <c:v>52.219999999999985</c:v>
                </c:pt>
                <c:pt idx="484">
                  <c:v>52.159999999999982</c:v>
                </c:pt>
                <c:pt idx="485">
                  <c:v>52.1</c:v>
                </c:pt>
                <c:pt idx="486">
                  <c:v>52.04</c:v>
                </c:pt>
                <c:pt idx="487">
                  <c:v>51.98</c:v>
                </c:pt>
                <c:pt idx="488">
                  <c:v>51.919999999999995</c:v>
                </c:pt>
                <c:pt idx="489">
                  <c:v>51.859999999999992</c:v>
                </c:pt>
                <c:pt idx="490">
                  <c:v>51.79999999999999</c:v>
                </c:pt>
                <c:pt idx="491">
                  <c:v>51.739999999999988</c:v>
                </c:pt>
                <c:pt idx="492">
                  <c:v>51.679999999999986</c:v>
                </c:pt>
                <c:pt idx="493">
                  <c:v>51.619999999999983</c:v>
                </c:pt>
                <c:pt idx="494">
                  <c:v>51.559999999999981</c:v>
                </c:pt>
                <c:pt idx="495">
                  <c:v>51.5</c:v>
                </c:pt>
                <c:pt idx="496">
                  <c:v>51.45</c:v>
                </c:pt>
                <c:pt idx="497">
                  <c:v>51.400000000000006</c:v>
                </c:pt>
                <c:pt idx="498">
                  <c:v>51.350000000000009</c:v>
                </c:pt>
                <c:pt idx="499">
                  <c:v>51.300000000000011</c:v>
                </c:pt>
                <c:pt idx="500">
                  <c:v>51.250000000000014</c:v>
                </c:pt>
                <c:pt idx="501">
                  <c:v>51.200000000000017</c:v>
                </c:pt>
                <c:pt idx="502">
                  <c:v>51.15000000000002</c:v>
                </c:pt>
                <c:pt idx="503">
                  <c:v>51.100000000000023</c:v>
                </c:pt>
                <c:pt idx="504">
                  <c:v>51.050000000000026</c:v>
                </c:pt>
                <c:pt idx="505">
                  <c:v>51</c:v>
                </c:pt>
                <c:pt idx="506">
                  <c:v>50.95</c:v>
                </c:pt>
                <c:pt idx="507">
                  <c:v>50.900000000000006</c:v>
                </c:pt>
                <c:pt idx="508">
                  <c:v>50.850000000000009</c:v>
                </c:pt>
                <c:pt idx="509">
                  <c:v>50.800000000000011</c:v>
                </c:pt>
                <c:pt idx="510">
                  <c:v>50.750000000000014</c:v>
                </c:pt>
                <c:pt idx="511">
                  <c:v>50.700000000000017</c:v>
                </c:pt>
                <c:pt idx="512">
                  <c:v>50.65000000000002</c:v>
                </c:pt>
                <c:pt idx="513">
                  <c:v>50.600000000000023</c:v>
                </c:pt>
                <c:pt idx="514">
                  <c:v>50.550000000000026</c:v>
                </c:pt>
                <c:pt idx="515">
                  <c:v>50.5</c:v>
                </c:pt>
                <c:pt idx="516">
                  <c:v>50.45</c:v>
                </c:pt>
                <c:pt idx="517">
                  <c:v>50.400000000000006</c:v>
                </c:pt>
                <c:pt idx="518">
                  <c:v>50.350000000000009</c:v>
                </c:pt>
                <c:pt idx="519">
                  <c:v>50.300000000000011</c:v>
                </c:pt>
                <c:pt idx="520">
                  <c:v>50.250000000000014</c:v>
                </c:pt>
                <c:pt idx="521">
                  <c:v>50.200000000000017</c:v>
                </c:pt>
                <c:pt idx="522">
                  <c:v>50.15000000000002</c:v>
                </c:pt>
                <c:pt idx="523">
                  <c:v>50.100000000000023</c:v>
                </c:pt>
                <c:pt idx="524">
                  <c:v>50.050000000000026</c:v>
                </c:pt>
                <c:pt idx="525">
                  <c:v>50</c:v>
                </c:pt>
                <c:pt idx="526">
                  <c:v>49.94</c:v>
                </c:pt>
                <c:pt idx="527">
                  <c:v>49.879999999999995</c:v>
                </c:pt>
                <c:pt idx="528">
                  <c:v>49.819999999999993</c:v>
                </c:pt>
                <c:pt idx="529">
                  <c:v>49.759999999999991</c:v>
                </c:pt>
                <c:pt idx="530">
                  <c:v>49.699999999999989</c:v>
                </c:pt>
                <c:pt idx="531">
                  <c:v>49.639999999999986</c:v>
                </c:pt>
                <c:pt idx="532">
                  <c:v>49.579999999999984</c:v>
                </c:pt>
                <c:pt idx="533">
                  <c:v>49.519999999999982</c:v>
                </c:pt>
                <c:pt idx="534">
                  <c:v>49.45999999999998</c:v>
                </c:pt>
                <c:pt idx="535">
                  <c:v>49.4</c:v>
                </c:pt>
                <c:pt idx="536">
                  <c:v>49.36</c:v>
                </c:pt>
                <c:pt idx="537">
                  <c:v>49.32</c:v>
                </c:pt>
                <c:pt idx="538">
                  <c:v>49.28</c:v>
                </c:pt>
                <c:pt idx="539">
                  <c:v>49.24</c:v>
                </c:pt>
                <c:pt idx="540">
                  <c:v>49.2</c:v>
                </c:pt>
                <c:pt idx="541">
                  <c:v>49.160000000000004</c:v>
                </c:pt>
                <c:pt idx="542">
                  <c:v>49.120000000000005</c:v>
                </c:pt>
                <c:pt idx="543">
                  <c:v>49.080000000000005</c:v>
                </c:pt>
                <c:pt idx="544">
                  <c:v>49.040000000000006</c:v>
                </c:pt>
                <c:pt idx="545">
                  <c:v>49</c:v>
                </c:pt>
                <c:pt idx="546">
                  <c:v>48.95</c:v>
                </c:pt>
                <c:pt idx="547">
                  <c:v>48.900000000000006</c:v>
                </c:pt>
                <c:pt idx="548">
                  <c:v>48.850000000000009</c:v>
                </c:pt>
                <c:pt idx="549">
                  <c:v>48.800000000000011</c:v>
                </c:pt>
                <c:pt idx="550">
                  <c:v>48.750000000000014</c:v>
                </c:pt>
                <c:pt idx="551">
                  <c:v>48.700000000000017</c:v>
                </c:pt>
                <c:pt idx="552">
                  <c:v>48.65000000000002</c:v>
                </c:pt>
                <c:pt idx="553">
                  <c:v>48.600000000000023</c:v>
                </c:pt>
                <c:pt idx="554">
                  <c:v>48.550000000000026</c:v>
                </c:pt>
                <c:pt idx="555">
                  <c:v>48.5</c:v>
                </c:pt>
                <c:pt idx="556">
                  <c:v>48.43</c:v>
                </c:pt>
                <c:pt idx="557">
                  <c:v>48.36</c:v>
                </c:pt>
                <c:pt idx="558">
                  <c:v>48.29</c:v>
                </c:pt>
                <c:pt idx="559">
                  <c:v>48.22</c:v>
                </c:pt>
                <c:pt idx="560">
                  <c:v>48.15</c:v>
                </c:pt>
                <c:pt idx="561">
                  <c:v>48.08</c:v>
                </c:pt>
                <c:pt idx="562">
                  <c:v>48.01</c:v>
                </c:pt>
                <c:pt idx="563">
                  <c:v>47.94</c:v>
                </c:pt>
                <c:pt idx="564">
                  <c:v>47.87</c:v>
                </c:pt>
                <c:pt idx="565">
                  <c:v>47.8</c:v>
                </c:pt>
                <c:pt idx="566">
                  <c:v>47.75</c:v>
                </c:pt>
                <c:pt idx="567">
                  <c:v>47.7</c:v>
                </c:pt>
                <c:pt idx="568">
                  <c:v>47.650000000000006</c:v>
                </c:pt>
                <c:pt idx="569">
                  <c:v>47.600000000000009</c:v>
                </c:pt>
                <c:pt idx="570">
                  <c:v>47.550000000000011</c:v>
                </c:pt>
                <c:pt idx="571">
                  <c:v>47.500000000000014</c:v>
                </c:pt>
                <c:pt idx="572">
                  <c:v>47.450000000000017</c:v>
                </c:pt>
                <c:pt idx="573">
                  <c:v>47.40000000000002</c:v>
                </c:pt>
                <c:pt idx="574">
                  <c:v>47.350000000000023</c:v>
                </c:pt>
                <c:pt idx="575">
                  <c:v>47.3</c:v>
                </c:pt>
                <c:pt idx="576">
                  <c:v>47.25</c:v>
                </c:pt>
                <c:pt idx="577">
                  <c:v>47.2</c:v>
                </c:pt>
                <c:pt idx="578">
                  <c:v>47.150000000000006</c:v>
                </c:pt>
                <c:pt idx="579">
                  <c:v>47.100000000000009</c:v>
                </c:pt>
                <c:pt idx="580">
                  <c:v>47.050000000000011</c:v>
                </c:pt>
                <c:pt idx="581">
                  <c:v>47.000000000000014</c:v>
                </c:pt>
                <c:pt idx="582">
                  <c:v>46.950000000000017</c:v>
                </c:pt>
                <c:pt idx="583">
                  <c:v>46.90000000000002</c:v>
                </c:pt>
                <c:pt idx="584">
                  <c:v>46.850000000000023</c:v>
                </c:pt>
                <c:pt idx="585">
                  <c:v>46.8</c:v>
                </c:pt>
                <c:pt idx="586">
                  <c:v>46.75</c:v>
                </c:pt>
                <c:pt idx="587">
                  <c:v>46.7</c:v>
                </c:pt>
                <c:pt idx="588">
                  <c:v>46.650000000000006</c:v>
                </c:pt>
                <c:pt idx="589">
                  <c:v>46.600000000000009</c:v>
                </c:pt>
                <c:pt idx="590">
                  <c:v>46.550000000000011</c:v>
                </c:pt>
                <c:pt idx="591">
                  <c:v>46.500000000000014</c:v>
                </c:pt>
                <c:pt idx="592">
                  <c:v>46.450000000000017</c:v>
                </c:pt>
                <c:pt idx="593">
                  <c:v>46.40000000000002</c:v>
                </c:pt>
                <c:pt idx="594">
                  <c:v>46.350000000000023</c:v>
                </c:pt>
                <c:pt idx="595">
                  <c:v>46.3</c:v>
                </c:pt>
              </c:numCache>
            </c:numRef>
          </c:yVal>
        </c:ser>
        <c:ser>
          <c:idx val="3"/>
          <c:order val="1"/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'320 tr-min 125 mm-min'!$A$5:$A$853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mm-min'!$E$5:$E$609</c:f>
              <c:numCache>
                <c:formatCode>General</c:formatCode>
                <c:ptCount val="605"/>
                <c:pt idx="0">
                  <c:v>23.24</c:v>
                </c:pt>
                <c:pt idx="1">
                  <c:v>23.24</c:v>
                </c:pt>
                <c:pt idx="2">
                  <c:v>23.24</c:v>
                </c:pt>
                <c:pt idx="3">
                  <c:v>23.24</c:v>
                </c:pt>
                <c:pt idx="4">
                  <c:v>23.24</c:v>
                </c:pt>
                <c:pt idx="5">
                  <c:v>23.23</c:v>
                </c:pt>
                <c:pt idx="6">
                  <c:v>23.24</c:v>
                </c:pt>
                <c:pt idx="7">
                  <c:v>23.24</c:v>
                </c:pt>
                <c:pt idx="8">
                  <c:v>23.25</c:v>
                </c:pt>
                <c:pt idx="9">
                  <c:v>23.24</c:v>
                </c:pt>
                <c:pt idx="10">
                  <c:v>23.24</c:v>
                </c:pt>
                <c:pt idx="11">
                  <c:v>23.24</c:v>
                </c:pt>
                <c:pt idx="12">
                  <c:v>23.25</c:v>
                </c:pt>
                <c:pt idx="13">
                  <c:v>23.26</c:v>
                </c:pt>
                <c:pt idx="14">
                  <c:v>23.25</c:v>
                </c:pt>
                <c:pt idx="15">
                  <c:v>23.25</c:v>
                </c:pt>
                <c:pt idx="16">
                  <c:v>23.25</c:v>
                </c:pt>
                <c:pt idx="17">
                  <c:v>23.25</c:v>
                </c:pt>
                <c:pt idx="18">
                  <c:v>23.25</c:v>
                </c:pt>
                <c:pt idx="19">
                  <c:v>23.25</c:v>
                </c:pt>
                <c:pt idx="20">
                  <c:v>23.25</c:v>
                </c:pt>
                <c:pt idx="21">
                  <c:v>23.25</c:v>
                </c:pt>
                <c:pt idx="22">
                  <c:v>23.25</c:v>
                </c:pt>
                <c:pt idx="23">
                  <c:v>23.26</c:v>
                </c:pt>
                <c:pt idx="24">
                  <c:v>23.27</c:v>
                </c:pt>
                <c:pt idx="25">
                  <c:v>23.27</c:v>
                </c:pt>
                <c:pt idx="26">
                  <c:v>23.28</c:v>
                </c:pt>
                <c:pt idx="27">
                  <c:v>23.29</c:v>
                </c:pt>
                <c:pt idx="28">
                  <c:v>23.31</c:v>
                </c:pt>
                <c:pt idx="29">
                  <c:v>23.33</c:v>
                </c:pt>
                <c:pt idx="30">
                  <c:v>23.36</c:v>
                </c:pt>
                <c:pt idx="31">
                  <c:v>23.39</c:v>
                </c:pt>
                <c:pt idx="32">
                  <c:v>23.41</c:v>
                </c:pt>
                <c:pt idx="33">
                  <c:v>23.43</c:v>
                </c:pt>
                <c:pt idx="34">
                  <c:v>23.46</c:v>
                </c:pt>
                <c:pt idx="35">
                  <c:v>23.49</c:v>
                </c:pt>
                <c:pt idx="36">
                  <c:v>23.52</c:v>
                </c:pt>
                <c:pt idx="37">
                  <c:v>23.55</c:v>
                </c:pt>
                <c:pt idx="38">
                  <c:v>23.59</c:v>
                </c:pt>
                <c:pt idx="39">
                  <c:v>23.65</c:v>
                </c:pt>
                <c:pt idx="40">
                  <c:v>23.71</c:v>
                </c:pt>
                <c:pt idx="41">
                  <c:v>23.76</c:v>
                </c:pt>
                <c:pt idx="42">
                  <c:v>23.81</c:v>
                </c:pt>
                <c:pt idx="43">
                  <c:v>23.86</c:v>
                </c:pt>
                <c:pt idx="44">
                  <c:v>23.92</c:v>
                </c:pt>
                <c:pt idx="45">
                  <c:v>24.01</c:v>
                </c:pt>
                <c:pt idx="46">
                  <c:v>24.07</c:v>
                </c:pt>
                <c:pt idx="47">
                  <c:v>24.15</c:v>
                </c:pt>
                <c:pt idx="48">
                  <c:v>24.28</c:v>
                </c:pt>
                <c:pt idx="49">
                  <c:v>24.42</c:v>
                </c:pt>
                <c:pt idx="50">
                  <c:v>24.52</c:v>
                </c:pt>
                <c:pt idx="51">
                  <c:v>24.63</c:v>
                </c:pt>
                <c:pt idx="52">
                  <c:v>24.72</c:v>
                </c:pt>
                <c:pt idx="53">
                  <c:v>24.84</c:v>
                </c:pt>
                <c:pt idx="54">
                  <c:v>24.96</c:v>
                </c:pt>
                <c:pt idx="55">
                  <c:v>25.07</c:v>
                </c:pt>
                <c:pt idx="56">
                  <c:v>25.2</c:v>
                </c:pt>
                <c:pt idx="57">
                  <c:v>25.39</c:v>
                </c:pt>
                <c:pt idx="58">
                  <c:v>25.6</c:v>
                </c:pt>
                <c:pt idx="59">
                  <c:v>25.73</c:v>
                </c:pt>
                <c:pt idx="60">
                  <c:v>25.86</c:v>
                </c:pt>
                <c:pt idx="61">
                  <c:v>26</c:v>
                </c:pt>
                <c:pt idx="62">
                  <c:v>26.14</c:v>
                </c:pt>
                <c:pt idx="63">
                  <c:v>26.3</c:v>
                </c:pt>
                <c:pt idx="64">
                  <c:v>26.44</c:v>
                </c:pt>
                <c:pt idx="65">
                  <c:v>26.6</c:v>
                </c:pt>
                <c:pt idx="66">
                  <c:v>26.84</c:v>
                </c:pt>
                <c:pt idx="67">
                  <c:v>27.08</c:v>
                </c:pt>
                <c:pt idx="68">
                  <c:v>27.24</c:v>
                </c:pt>
                <c:pt idx="69">
                  <c:v>27.4</c:v>
                </c:pt>
                <c:pt idx="70">
                  <c:v>27.58</c:v>
                </c:pt>
                <c:pt idx="71">
                  <c:v>27.75</c:v>
                </c:pt>
                <c:pt idx="72">
                  <c:v>27.93</c:v>
                </c:pt>
                <c:pt idx="73">
                  <c:v>28.11</c:v>
                </c:pt>
                <c:pt idx="74">
                  <c:v>28.28</c:v>
                </c:pt>
                <c:pt idx="75">
                  <c:v>28.47</c:v>
                </c:pt>
                <c:pt idx="76">
                  <c:v>28.75</c:v>
                </c:pt>
                <c:pt idx="77">
                  <c:v>29.04</c:v>
                </c:pt>
                <c:pt idx="78">
                  <c:v>29.24</c:v>
                </c:pt>
                <c:pt idx="79">
                  <c:v>29.46</c:v>
                </c:pt>
                <c:pt idx="80">
                  <c:v>29.65</c:v>
                </c:pt>
                <c:pt idx="81">
                  <c:v>29.85</c:v>
                </c:pt>
                <c:pt idx="82">
                  <c:v>30.05</c:v>
                </c:pt>
                <c:pt idx="83">
                  <c:v>30.27</c:v>
                </c:pt>
                <c:pt idx="84">
                  <c:v>30.47</c:v>
                </c:pt>
                <c:pt idx="85">
                  <c:v>30.81</c:v>
                </c:pt>
                <c:pt idx="86">
                  <c:v>31.15</c:v>
                </c:pt>
                <c:pt idx="87">
                  <c:v>31.36</c:v>
                </c:pt>
                <c:pt idx="88">
                  <c:v>31.58</c:v>
                </c:pt>
                <c:pt idx="89">
                  <c:v>31.81</c:v>
                </c:pt>
                <c:pt idx="90">
                  <c:v>32.04</c:v>
                </c:pt>
                <c:pt idx="91">
                  <c:v>32.270000000000003</c:v>
                </c:pt>
                <c:pt idx="92">
                  <c:v>32.5</c:v>
                </c:pt>
                <c:pt idx="93">
                  <c:v>32.75</c:v>
                </c:pt>
                <c:pt idx="94">
                  <c:v>33.1</c:v>
                </c:pt>
                <c:pt idx="95">
                  <c:v>33.46</c:v>
                </c:pt>
                <c:pt idx="96">
                  <c:v>33.69</c:v>
                </c:pt>
                <c:pt idx="97">
                  <c:v>33.94</c:v>
                </c:pt>
                <c:pt idx="98">
                  <c:v>34.19</c:v>
                </c:pt>
                <c:pt idx="99">
                  <c:v>34.46</c:v>
                </c:pt>
                <c:pt idx="100">
                  <c:v>34.71</c:v>
                </c:pt>
                <c:pt idx="101">
                  <c:v>34.97</c:v>
                </c:pt>
                <c:pt idx="102">
                  <c:v>35.36</c:v>
                </c:pt>
                <c:pt idx="103">
                  <c:v>35.75</c:v>
                </c:pt>
                <c:pt idx="104">
                  <c:v>36.01</c:v>
                </c:pt>
                <c:pt idx="105">
                  <c:v>36.29</c:v>
                </c:pt>
                <c:pt idx="106">
                  <c:v>36.549999999999997</c:v>
                </c:pt>
                <c:pt idx="107">
                  <c:v>36.82</c:v>
                </c:pt>
                <c:pt idx="108">
                  <c:v>37.1</c:v>
                </c:pt>
                <c:pt idx="109">
                  <c:v>37.35</c:v>
                </c:pt>
                <c:pt idx="110">
                  <c:v>37.64</c:v>
                </c:pt>
                <c:pt idx="111">
                  <c:v>37.92</c:v>
                </c:pt>
                <c:pt idx="112">
                  <c:v>38.33</c:v>
                </c:pt>
                <c:pt idx="113">
                  <c:v>38.76</c:v>
                </c:pt>
                <c:pt idx="114">
                  <c:v>39.04</c:v>
                </c:pt>
                <c:pt idx="115">
                  <c:v>39.33</c:v>
                </c:pt>
                <c:pt idx="116">
                  <c:v>39.61</c:v>
                </c:pt>
                <c:pt idx="117">
                  <c:v>39.909999999999997</c:v>
                </c:pt>
                <c:pt idx="118">
                  <c:v>40.19</c:v>
                </c:pt>
                <c:pt idx="119">
                  <c:v>40.479999999999997</c:v>
                </c:pt>
                <c:pt idx="120">
                  <c:v>40.78</c:v>
                </c:pt>
                <c:pt idx="121">
                  <c:v>41.2</c:v>
                </c:pt>
                <c:pt idx="122">
                  <c:v>41.64</c:v>
                </c:pt>
                <c:pt idx="123">
                  <c:v>41.92</c:v>
                </c:pt>
                <c:pt idx="124">
                  <c:v>42.22</c:v>
                </c:pt>
                <c:pt idx="125">
                  <c:v>42.51</c:v>
                </c:pt>
                <c:pt idx="126">
                  <c:v>42.81</c:v>
                </c:pt>
                <c:pt idx="127">
                  <c:v>43.11</c:v>
                </c:pt>
                <c:pt idx="128">
                  <c:v>43.41</c:v>
                </c:pt>
                <c:pt idx="129">
                  <c:v>43.88</c:v>
                </c:pt>
                <c:pt idx="130">
                  <c:v>44.34</c:v>
                </c:pt>
                <c:pt idx="131">
                  <c:v>44.67</c:v>
                </c:pt>
                <c:pt idx="132">
                  <c:v>45.01</c:v>
                </c:pt>
                <c:pt idx="133">
                  <c:v>45.35</c:v>
                </c:pt>
                <c:pt idx="134">
                  <c:v>45.72</c:v>
                </c:pt>
                <c:pt idx="135">
                  <c:v>46.11</c:v>
                </c:pt>
                <c:pt idx="136">
                  <c:v>46.51</c:v>
                </c:pt>
                <c:pt idx="137">
                  <c:v>46.94</c:v>
                </c:pt>
                <c:pt idx="138">
                  <c:v>47.65</c:v>
                </c:pt>
                <c:pt idx="139">
                  <c:v>48.44</c:v>
                </c:pt>
                <c:pt idx="140">
                  <c:v>49.03</c:v>
                </c:pt>
                <c:pt idx="141">
                  <c:v>49.67</c:v>
                </c:pt>
                <c:pt idx="142">
                  <c:v>50.36</c:v>
                </c:pt>
                <c:pt idx="143">
                  <c:v>51.13</c:v>
                </c:pt>
                <c:pt idx="144">
                  <c:v>51.97</c:v>
                </c:pt>
                <c:pt idx="145">
                  <c:v>52.89</c:v>
                </c:pt>
                <c:pt idx="146">
                  <c:v>53.89</c:v>
                </c:pt>
                <c:pt idx="147">
                  <c:v>55.6</c:v>
                </c:pt>
                <c:pt idx="148">
                  <c:v>57.52</c:v>
                </c:pt>
                <c:pt idx="149">
                  <c:v>58.97</c:v>
                </c:pt>
                <c:pt idx="150">
                  <c:v>60.54</c:v>
                </c:pt>
                <c:pt idx="151">
                  <c:v>62.23</c:v>
                </c:pt>
                <c:pt idx="152">
                  <c:v>64.08</c:v>
                </c:pt>
                <c:pt idx="153">
                  <c:v>66.069999999999993</c:v>
                </c:pt>
                <c:pt idx="154">
                  <c:v>68.22</c:v>
                </c:pt>
                <c:pt idx="155">
                  <c:v>70.55</c:v>
                </c:pt>
                <c:pt idx="156">
                  <c:v>74.36</c:v>
                </c:pt>
                <c:pt idx="157">
                  <c:v>78.540000000000006</c:v>
                </c:pt>
                <c:pt idx="158">
                  <c:v>81.59</c:v>
                </c:pt>
                <c:pt idx="159">
                  <c:v>84.82</c:v>
                </c:pt>
                <c:pt idx="160">
                  <c:v>88.24</c:v>
                </c:pt>
                <c:pt idx="161">
                  <c:v>91.84</c:v>
                </c:pt>
                <c:pt idx="162">
                  <c:v>95.59</c:v>
                </c:pt>
                <c:pt idx="163">
                  <c:v>99.48</c:v>
                </c:pt>
                <c:pt idx="164">
                  <c:v>103.5</c:v>
                </c:pt>
                <c:pt idx="165">
                  <c:v>109.72</c:v>
                </c:pt>
                <c:pt idx="166">
                  <c:v>116.08</c:v>
                </c:pt>
                <c:pt idx="167">
                  <c:v>120.38</c:v>
                </c:pt>
                <c:pt idx="168">
                  <c:v>124.69</c:v>
                </c:pt>
                <c:pt idx="169">
                  <c:v>128.94</c:v>
                </c:pt>
                <c:pt idx="170">
                  <c:v>133.12</c:v>
                </c:pt>
                <c:pt idx="171">
                  <c:v>137.15</c:v>
                </c:pt>
                <c:pt idx="172">
                  <c:v>141.06</c:v>
                </c:pt>
                <c:pt idx="173">
                  <c:v>144.81</c:v>
                </c:pt>
                <c:pt idx="174">
                  <c:v>149.96</c:v>
                </c:pt>
                <c:pt idx="175">
                  <c:v>154.57</c:v>
                </c:pt>
                <c:pt idx="176">
                  <c:v>157.29</c:v>
                </c:pt>
                <c:pt idx="177">
                  <c:v>159.68</c:v>
                </c:pt>
                <c:pt idx="178">
                  <c:v>161.78</c:v>
                </c:pt>
                <c:pt idx="179">
                  <c:v>163.61000000000001</c:v>
                </c:pt>
                <c:pt idx="180">
                  <c:v>165.17</c:v>
                </c:pt>
                <c:pt idx="181">
                  <c:v>166.49</c:v>
                </c:pt>
                <c:pt idx="182">
                  <c:v>167.55</c:v>
                </c:pt>
                <c:pt idx="183">
                  <c:v>168.64</c:v>
                </c:pt>
                <c:pt idx="184">
                  <c:v>169.28</c:v>
                </c:pt>
                <c:pt idx="185">
                  <c:v>169.47</c:v>
                </c:pt>
                <c:pt idx="186">
                  <c:v>169.51</c:v>
                </c:pt>
                <c:pt idx="187">
                  <c:v>169.4</c:v>
                </c:pt>
                <c:pt idx="188">
                  <c:v>169.17</c:v>
                </c:pt>
                <c:pt idx="189">
                  <c:v>168.79</c:v>
                </c:pt>
                <c:pt idx="190">
                  <c:v>168.29</c:v>
                </c:pt>
                <c:pt idx="191">
                  <c:v>167.7</c:v>
                </c:pt>
                <c:pt idx="192">
                  <c:v>166.67</c:v>
                </c:pt>
                <c:pt idx="193">
                  <c:v>165.53</c:v>
                </c:pt>
                <c:pt idx="194">
                  <c:v>164.71</c:v>
                </c:pt>
                <c:pt idx="195">
                  <c:v>163.86</c:v>
                </c:pt>
                <c:pt idx="196">
                  <c:v>162.97</c:v>
                </c:pt>
                <c:pt idx="197">
                  <c:v>162.06</c:v>
                </c:pt>
                <c:pt idx="198">
                  <c:v>161.1</c:v>
                </c:pt>
                <c:pt idx="199">
                  <c:v>160.13</c:v>
                </c:pt>
                <c:pt idx="200">
                  <c:v>159.15</c:v>
                </c:pt>
                <c:pt idx="201">
                  <c:v>157.68</c:v>
                </c:pt>
                <c:pt idx="202">
                  <c:v>156.25</c:v>
                </c:pt>
                <c:pt idx="203">
                  <c:v>155.27000000000001</c:v>
                </c:pt>
                <c:pt idx="204">
                  <c:v>154.30000000000001</c:v>
                </c:pt>
                <c:pt idx="205">
                  <c:v>153.28</c:v>
                </c:pt>
                <c:pt idx="206">
                  <c:v>152.28</c:v>
                </c:pt>
                <c:pt idx="207">
                  <c:v>151.29</c:v>
                </c:pt>
                <c:pt idx="208">
                  <c:v>150.30000000000001</c:v>
                </c:pt>
                <c:pt idx="209">
                  <c:v>149.34</c:v>
                </c:pt>
                <c:pt idx="210">
                  <c:v>147.9</c:v>
                </c:pt>
                <c:pt idx="211">
                  <c:v>146.47</c:v>
                </c:pt>
                <c:pt idx="212">
                  <c:v>145.53</c:v>
                </c:pt>
                <c:pt idx="213">
                  <c:v>144.58000000000001</c:v>
                </c:pt>
                <c:pt idx="214">
                  <c:v>143.63</c:v>
                </c:pt>
                <c:pt idx="215">
                  <c:v>142.71</c:v>
                </c:pt>
                <c:pt idx="216">
                  <c:v>141.80000000000001</c:v>
                </c:pt>
                <c:pt idx="217">
                  <c:v>140.88999999999999</c:v>
                </c:pt>
                <c:pt idx="218">
                  <c:v>140.01</c:v>
                </c:pt>
                <c:pt idx="219">
                  <c:v>138.72999999999999</c:v>
                </c:pt>
                <c:pt idx="220">
                  <c:v>137.47999999999999</c:v>
                </c:pt>
                <c:pt idx="221">
                  <c:v>136.63999999999999</c:v>
                </c:pt>
                <c:pt idx="222">
                  <c:v>135.84</c:v>
                </c:pt>
                <c:pt idx="223">
                  <c:v>135.06</c:v>
                </c:pt>
                <c:pt idx="224">
                  <c:v>134.31</c:v>
                </c:pt>
                <c:pt idx="225">
                  <c:v>133.55000000000001</c:v>
                </c:pt>
                <c:pt idx="226">
                  <c:v>132.82</c:v>
                </c:pt>
                <c:pt idx="227">
                  <c:v>132.1</c:v>
                </c:pt>
                <c:pt idx="228">
                  <c:v>131.08000000000001</c:v>
                </c:pt>
                <c:pt idx="229">
                  <c:v>130.07</c:v>
                </c:pt>
                <c:pt idx="230">
                  <c:v>129.38999999999999</c:v>
                </c:pt>
                <c:pt idx="231">
                  <c:v>128.66999999999999</c:v>
                </c:pt>
                <c:pt idx="232">
                  <c:v>127.95</c:v>
                </c:pt>
                <c:pt idx="233">
                  <c:v>127.21</c:v>
                </c:pt>
                <c:pt idx="234">
                  <c:v>126.47</c:v>
                </c:pt>
                <c:pt idx="235">
                  <c:v>125.77</c:v>
                </c:pt>
                <c:pt idx="236">
                  <c:v>125.06</c:v>
                </c:pt>
                <c:pt idx="237">
                  <c:v>124.02</c:v>
                </c:pt>
                <c:pt idx="238">
                  <c:v>122.95</c:v>
                </c:pt>
                <c:pt idx="239">
                  <c:v>122.23</c:v>
                </c:pt>
                <c:pt idx="240">
                  <c:v>121.51</c:v>
                </c:pt>
                <c:pt idx="241">
                  <c:v>120.79</c:v>
                </c:pt>
                <c:pt idx="242">
                  <c:v>120.07</c:v>
                </c:pt>
                <c:pt idx="243">
                  <c:v>119.38</c:v>
                </c:pt>
                <c:pt idx="244">
                  <c:v>118.66</c:v>
                </c:pt>
                <c:pt idx="245">
                  <c:v>117.94</c:v>
                </c:pt>
                <c:pt idx="246">
                  <c:v>116.84</c:v>
                </c:pt>
                <c:pt idx="247">
                  <c:v>115.73</c:v>
                </c:pt>
                <c:pt idx="248">
                  <c:v>115.01</c:v>
                </c:pt>
                <c:pt idx="249">
                  <c:v>114.32</c:v>
                </c:pt>
                <c:pt idx="250">
                  <c:v>113.61</c:v>
                </c:pt>
                <c:pt idx="251">
                  <c:v>112.9</c:v>
                </c:pt>
                <c:pt idx="252">
                  <c:v>112.2</c:v>
                </c:pt>
                <c:pt idx="253">
                  <c:v>111.51</c:v>
                </c:pt>
                <c:pt idx="254">
                  <c:v>110.85</c:v>
                </c:pt>
                <c:pt idx="255">
                  <c:v>109.83</c:v>
                </c:pt>
                <c:pt idx="256">
                  <c:v>108.83</c:v>
                </c:pt>
                <c:pt idx="257">
                  <c:v>108.17</c:v>
                </c:pt>
                <c:pt idx="258">
                  <c:v>107.52</c:v>
                </c:pt>
                <c:pt idx="259">
                  <c:v>106.87</c:v>
                </c:pt>
                <c:pt idx="260">
                  <c:v>106.23</c:v>
                </c:pt>
                <c:pt idx="261">
                  <c:v>105.6</c:v>
                </c:pt>
                <c:pt idx="262">
                  <c:v>104.98</c:v>
                </c:pt>
                <c:pt idx="263">
                  <c:v>104.36</c:v>
                </c:pt>
                <c:pt idx="264">
                  <c:v>103.45</c:v>
                </c:pt>
                <c:pt idx="265">
                  <c:v>102.57</c:v>
                </c:pt>
                <c:pt idx="266">
                  <c:v>102.01</c:v>
                </c:pt>
                <c:pt idx="267">
                  <c:v>101.43</c:v>
                </c:pt>
                <c:pt idx="268">
                  <c:v>100.85</c:v>
                </c:pt>
                <c:pt idx="269">
                  <c:v>100.26</c:v>
                </c:pt>
                <c:pt idx="270">
                  <c:v>99.68</c:v>
                </c:pt>
                <c:pt idx="271">
                  <c:v>99.12</c:v>
                </c:pt>
                <c:pt idx="272">
                  <c:v>98.57</c:v>
                </c:pt>
                <c:pt idx="273">
                  <c:v>97.78</c:v>
                </c:pt>
                <c:pt idx="274">
                  <c:v>96.99</c:v>
                </c:pt>
                <c:pt idx="275">
                  <c:v>96.47</c:v>
                </c:pt>
                <c:pt idx="276">
                  <c:v>95.96</c:v>
                </c:pt>
                <c:pt idx="277">
                  <c:v>95.45</c:v>
                </c:pt>
                <c:pt idx="278">
                  <c:v>94.95</c:v>
                </c:pt>
                <c:pt idx="279">
                  <c:v>94.47</c:v>
                </c:pt>
                <c:pt idx="280">
                  <c:v>93.98</c:v>
                </c:pt>
                <c:pt idx="281">
                  <c:v>93.5</c:v>
                </c:pt>
                <c:pt idx="282">
                  <c:v>92.79</c:v>
                </c:pt>
                <c:pt idx="283">
                  <c:v>92.1</c:v>
                </c:pt>
                <c:pt idx="284">
                  <c:v>91.66</c:v>
                </c:pt>
                <c:pt idx="285">
                  <c:v>91.22</c:v>
                </c:pt>
                <c:pt idx="286">
                  <c:v>90.79</c:v>
                </c:pt>
                <c:pt idx="287">
                  <c:v>90.37</c:v>
                </c:pt>
                <c:pt idx="288">
                  <c:v>89.95</c:v>
                </c:pt>
                <c:pt idx="289">
                  <c:v>89.56</c:v>
                </c:pt>
                <c:pt idx="290">
                  <c:v>89.14</c:v>
                </c:pt>
                <c:pt idx="291">
                  <c:v>88.55</c:v>
                </c:pt>
                <c:pt idx="292">
                  <c:v>87.94</c:v>
                </c:pt>
                <c:pt idx="293">
                  <c:v>87.54</c:v>
                </c:pt>
                <c:pt idx="294">
                  <c:v>87.14</c:v>
                </c:pt>
                <c:pt idx="295">
                  <c:v>86.77</c:v>
                </c:pt>
                <c:pt idx="296">
                  <c:v>86.37</c:v>
                </c:pt>
                <c:pt idx="297">
                  <c:v>85.98</c:v>
                </c:pt>
                <c:pt idx="298">
                  <c:v>85.59</c:v>
                </c:pt>
                <c:pt idx="299">
                  <c:v>85.2</c:v>
                </c:pt>
                <c:pt idx="300">
                  <c:v>84.62</c:v>
                </c:pt>
                <c:pt idx="301">
                  <c:v>84.09</c:v>
                </c:pt>
                <c:pt idx="302">
                  <c:v>83.74</c:v>
                </c:pt>
                <c:pt idx="303">
                  <c:v>83.41</c:v>
                </c:pt>
                <c:pt idx="304">
                  <c:v>83.07</c:v>
                </c:pt>
                <c:pt idx="305">
                  <c:v>82.72</c:v>
                </c:pt>
                <c:pt idx="306">
                  <c:v>82.378</c:v>
                </c:pt>
                <c:pt idx="307">
                  <c:v>82.036000000000001</c:v>
                </c:pt>
                <c:pt idx="308">
                  <c:v>81.694000000000003</c:v>
                </c:pt>
                <c:pt idx="309">
                  <c:v>81.352000000000004</c:v>
                </c:pt>
                <c:pt idx="310">
                  <c:v>81.010000000000005</c:v>
                </c:pt>
                <c:pt idx="311">
                  <c:v>80.668000000000006</c:v>
                </c:pt>
                <c:pt idx="312">
                  <c:v>80.326000000000008</c:v>
                </c:pt>
                <c:pt idx="313">
                  <c:v>79.984000000000009</c:v>
                </c:pt>
                <c:pt idx="314">
                  <c:v>79.64200000000001</c:v>
                </c:pt>
                <c:pt idx="315">
                  <c:v>79.3</c:v>
                </c:pt>
                <c:pt idx="316">
                  <c:v>78.989999999999995</c:v>
                </c:pt>
                <c:pt idx="317">
                  <c:v>78.679999999999993</c:v>
                </c:pt>
                <c:pt idx="318">
                  <c:v>78.36999999999999</c:v>
                </c:pt>
                <c:pt idx="319">
                  <c:v>78.059999999999988</c:v>
                </c:pt>
                <c:pt idx="320">
                  <c:v>77.749999999999986</c:v>
                </c:pt>
                <c:pt idx="321">
                  <c:v>77.439999999999984</c:v>
                </c:pt>
                <c:pt idx="322">
                  <c:v>77.129999999999981</c:v>
                </c:pt>
                <c:pt idx="323">
                  <c:v>76.819999999999979</c:v>
                </c:pt>
                <c:pt idx="324">
                  <c:v>76.509999999999977</c:v>
                </c:pt>
                <c:pt idx="325">
                  <c:v>76.2</c:v>
                </c:pt>
                <c:pt idx="326">
                  <c:v>75.930000000000007</c:v>
                </c:pt>
                <c:pt idx="327">
                  <c:v>75.660000000000011</c:v>
                </c:pt>
                <c:pt idx="328">
                  <c:v>75.390000000000015</c:v>
                </c:pt>
                <c:pt idx="329">
                  <c:v>75.120000000000019</c:v>
                </c:pt>
                <c:pt idx="330">
                  <c:v>74.850000000000023</c:v>
                </c:pt>
                <c:pt idx="331">
                  <c:v>74.580000000000027</c:v>
                </c:pt>
                <c:pt idx="332">
                  <c:v>74.310000000000031</c:v>
                </c:pt>
                <c:pt idx="333">
                  <c:v>74.040000000000035</c:v>
                </c:pt>
                <c:pt idx="334">
                  <c:v>73.770000000000039</c:v>
                </c:pt>
                <c:pt idx="335">
                  <c:v>73.5</c:v>
                </c:pt>
                <c:pt idx="336">
                  <c:v>73.260000000000005</c:v>
                </c:pt>
                <c:pt idx="337">
                  <c:v>73.02000000000001</c:v>
                </c:pt>
                <c:pt idx="338">
                  <c:v>72.780000000000015</c:v>
                </c:pt>
                <c:pt idx="339">
                  <c:v>72.54000000000002</c:v>
                </c:pt>
                <c:pt idx="340">
                  <c:v>72.300000000000026</c:v>
                </c:pt>
                <c:pt idx="341">
                  <c:v>72.060000000000031</c:v>
                </c:pt>
                <c:pt idx="342">
                  <c:v>71.820000000000036</c:v>
                </c:pt>
                <c:pt idx="343">
                  <c:v>71.580000000000041</c:v>
                </c:pt>
                <c:pt idx="344">
                  <c:v>71.340000000000046</c:v>
                </c:pt>
                <c:pt idx="345">
                  <c:v>71.099999999999994</c:v>
                </c:pt>
                <c:pt idx="346">
                  <c:v>70.86</c:v>
                </c:pt>
                <c:pt idx="347">
                  <c:v>70.62</c:v>
                </c:pt>
                <c:pt idx="348">
                  <c:v>70.38000000000001</c:v>
                </c:pt>
                <c:pt idx="349">
                  <c:v>70.140000000000015</c:v>
                </c:pt>
                <c:pt idx="350">
                  <c:v>69.90000000000002</c:v>
                </c:pt>
                <c:pt idx="351">
                  <c:v>69.660000000000025</c:v>
                </c:pt>
                <c:pt idx="352">
                  <c:v>69.42000000000003</c:v>
                </c:pt>
                <c:pt idx="353">
                  <c:v>69.180000000000035</c:v>
                </c:pt>
                <c:pt idx="354">
                  <c:v>68.94000000000004</c:v>
                </c:pt>
                <c:pt idx="355">
                  <c:v>68.7</c:v>
                </c:pt>
                <c:pt idx="356">
                  <c:v>68.460000000000008</c:v>
                </c:pt>
                <c:pt idx="357">
                  <c:v>68.220000000000013</c:v>
                </c:pt>
                <c:pt idx="358">
                  <c:v>67.980000000000018</c:v>
                </c:pt>
                <c:pt idx="359">
                  <c:v>67.740000000000023</c:v>
                </c:pt>
                <c:pt idx="360">
                  <c:v>67.500000000000028</c:v>
                </c:pt>
                <c:pt idx="361">
                  <c:v>67.260000000000034</c:v>
                </c:pt>
                <c:pt idx="362">
                  <c:v>67.020000000000039</c:v>
                </c:pt>
                <c:pt idx="363">
                  <c:v>66.780000000000044</c:v>
                </c:pt>
                <c:pt idx="364">
                  <c:v>66.540000000000049</c:v>
                </c:pt>
                <c:pt idx="365">
                  <c:v>66.3</c:v>
                </c:pt>
                <c:pt idx="366">
                  <c:v>66.09</c:v>
                </c:pt>
                <c:pt idx="367">
                  <c:v>65.88000000000001</c:v>
                </c:pt>
                <c:pt idx="368">
                  <c:v>65.670000000000016</c:v>
                </c:pt>
                <c:pt idx="369">
                  <c:v>65.460000000000022</c:v>
                </c:pt>
                <c:pt idx="370">
                  <c:v>65.250000000000028</c:v>
                </c:pt>
                <c:pt idx="371">
                  <c:v>65.040000000000035</c:v>
                </c:pt>
                <c:pt idx="372">
                  <c:v>64.830000000000041</c:v>
                </c:pt>
                <c:pt idx="373">
                  <c:v>64.620000000000047</c:v>
                </c:pt>
                <c:pt idx="374">
                  <c:v>64.410000000000053</c:v>
                </c:pt>
                <c:pt idx="375">
                  <c:v>64.2</c:v>
                </c:pt>
                <c:pt idx="376">
                  <c:v>64.03</c:v>
                </c:pt>
                <c:pt idx="377">
                  <c:v>63.86</c:v>
                </c:pt>
                <c:pt idx="378">
                  <c:v>63.69</c:v>
                </c:pt>
                <c:pt idx="379">
                  <c:v>63.519999999999996</c:v>
                </c:pt>
                <c:pt idx="380">
                  <c:v>63.349999999999994</c:v>
                </c:pt>
                <c:pt idx="381">
                  <c:v>63.179999999999993</c:v>
                </c:pt>
                <c:pt idx="382">
                  <c:v>63.009999999999991</c:v>
                </c:pt>
                <c:pt idx="383">
                  <c:v>62.839999999999989</c:v>
                </c:pt>
                <c:pt idx="384">
                  <c:v>62.669999999999987</c:v>
                </c:pt>
                <c:pt idx="385">
                  <c:v>62.5</c:v>
                </c:pt>
                <c:pt idx="386">
                  <c:v>62.36</c:v>
                </c:pt>
                <c:pt idx="387">
                  <c:v>62.22</c:v>
                </c:pt>
                <c:pt idx="388">
                  <c:v>62.08</c:v>
                </c:pt>
                <c:pt idx="389">
                  <c:v>61.94</c:v>
                </c:pt>
                <c:pt idx="390">
                  <c:v>61.8</c:v>
                </c:pt>
                <c:pt idx="391">
                  <c:v>61.66</c:v>
                </c:pt>
                <c:pt idx="392">
                  <c:v>61.519999999999996</c:v>
                </c:pt>
                <c:pt idx="393">
                  <c:v>61.379999999999995</c:v>
                </c:pt>
                <c:pt idx="394">
                  <c:v>61.239999999999995</c:v>
                </c:pt>
                <c:pt idx="395">
                  <c:v>61.1</c:v>
                </c:pt>
                <c:pt idx="396">
                  <c:v>60.97</c:v>
                </c:pt>
                <c:pt idx="397">
                  <c:v>60.839999999999996</c:v>
                </c:pt>
                <c:pt idx="398">
                  <c:v>60.709999999999994</c:v>
                </c:pt>
                <c:pt idx="399">
                  <c:v>60.579999999999991</c:v>
                </c:pt>
                <c:pt idx="400">
                  <c:v>60.449999999999989</c:v>
                </c:pt>
                <c:pt idx="401">
                  <c:v>60.319999999999986</c:v>
                </c:pt>
                <c:pt idx="402">
                  <c:v>60.189999999999984</c:v>
                </c:pt>
                <c:pt idx="403">
                  <c:v>60.059999999999981</c:v>
                </c:pt>
                <c:pt idx="404">
                  <c:v>59.929999999999978</c:v>
                </c:pt>
                <c:pt idx="405">
                  <c:v>59.8</c:v>
                </c:pt>
                <c:pt idx="406">
                  <c:v>59.68</c:v>
                </c:pt>
                <c:pt idx="407">
                  <c:v>59.56</c:v>
                </c:pt>
                <c:pt idx="408">
                  <c:v>59.440000000000005</c:v>
                </c:pt>
                <c:pt idx="409">
                  <c:v>59.320000000000007</c:v>
                </c:pt>
                <c:pt idx="410">
                  <c:v>59.20000000000001</c:v>
                </c:pt>
                <c:pt idx="411">
                  <c:v>59.080000000000013</c:v>
                </c:pt>
                <c:pt idx="412">
                  <c:v>58.960000000000015</c:v>
                </c:pt>
                <c:pt idx="413">
                  <c:v>58.840000000000018</c:v>
                </c:pt>
                <c:pt idx="414">
                  <c:v>58.72000000000002</c:v>
                </c:pt>
                <c:pt idx="415">
                  <c:v>58.6</c:v>
                </c:pt>
                <c:pt idx="416">
                  <c:v>58.49</c:v>
                </c:pt>
                <c:pt idx="417">
                  <c:v>58.38</c:v>
                </c:pt>
                <c:pt idx="418">
                  <c:v>58.27</c:v>
                </c:pt>
                <c:pt idx="419">
                  <c:v>58.160000000000004</c:v>
                </c:pt>
                <c:pt idx="420">
                  <c:v>58.050000000000004</c:v>
                </c:pt>
                <c:pt idx="421">
                  <c:v>57.940000000000005</c:v>
                </c:pt>
                <c:pt idx="422">
                  <c:v>57.830000000000005</c:v>
                </c:pt>
                <c:pt idx="423">
                  <c:v>57.720000000000006</c:v>
                </c:pt>
                <c:pt idx="424">
                  <c:v>57.610000000000007</c:v>
                </c:pt>
                <c:pt idx="425">
                  <c:v>57.5</c:v>
                </c:pt>
                <c:pt idx="426">
                  <c:v>57.4</c:v>
                </c:pt>
                <c:pt idx="427">
                  <c:v>57.3</c:v>
                </c:pt>
                <c:pt idx="428">
                  <c:v>57.199999999999996</c:v>
                </c:pt>
                <c:pt idx="429">
                  <c:v>57.099999999999994</c:v>
                </c:pt>
                <c:pt idx="430">
                  <c:v>56.999999999999993</c:v>
                </c:pt>
                <c:pt idx="431">
                  <c:v>56.899999999999991</c:v>
                </c:pt>
                <c:pt idx="432">
                  <c:v>56.79999999999999</c:v>
                </c:pt>
                <c:pt idx="433">
                  <c:v>56.699999999999989</c:v>
                </c:pt>
                <c:pt idx="434">
                  <c:v>56.599999999999987</c:v>
                </c:pt>
                <c:pt idx="435">
                  <c:v>56.5</c:v>
                </c:pt>
                <c:pt idx="436">
                  <c:v>56.4</c:v>
                </c:pt>
                <c:pt idx="437">
                  <c:v>56.3</c:v>
                </c:pt>
                <c:pt idx="438">
                  <c:v>56.199999999999996</c:v>
                </c:pt>
                <c:pt idx="439">
                  <c:v>56.099999999999994</c:v>
                </c:pt>
                <c:pt idx="440">
                  <c:v>55.999999999999993</c:v>
                </c:pt>
                <c:pt idx="441">
                  <c:v>55.899999999999991</c:v>
                </c:pt>
                <c:pt idx="442">
                  <c:v>55.79999999999999</c:v>
                </c:pt>
                <c:pt idx="443">
                  <c:v>55.699999999999989</c:v>
                </c:pt>
                <c:pt idx="444">
                  <c:v>55.599999999999987</c:v>
                </c:pt>
                <c:pt idx="445">
                  <c:v>55.5</c:v>
                </c:pt>
                <c:pt idx="446">
                  <c:v>55.41</c:v>
                </c:pt>
                <c:pt idx="447">
                  <c:v>55.319999999999993</c:v>
                </c:pt>
                <c:pt idx="448">
                  <c:v>55.22999999999999</c:v>
                </c:pt>
                <c:pt idx="449">
                  <c:v>55.139999999999986</c:v>
                </c:pt>
                <c:pt idx="450">
                  <c:v>55.049999999999983</c:v>
                </c:pt>
                <c:pt idx="451">
                  <c:v>54.95999999999998</c:v>
                </c:pt>
                <c:pt idx="452">
                  <c:v>54.869999999999976</c:v>
                </c:pt>
                <c:pt idx="453">
                  <c:v>54.779999999999973</c:v>
                </c:pt>
                <c:pt idx="454">
                  <c:v>54.689999999999969</c:v>
                </c:pt>
                <c:pt idx="455">
                  <c:v>54.6</c:v>
                </c:pt>
                <c:pt idx="456">
                  <c:v>54.51</c:v>
                </c:pt>
                <c:pt idx="457">
                  <c:v>54.419999999999995</c:v>
                </c:pt>
                <c:pt idx="458">
                  <c:v>54.329999999999991</c:v>
                </c:pt>
                <c:pt idx="459">
                  <c:v>54.239999999999988</c:v>
                </c:pt>
                <c:pt idx="460">
                  <c:v>54.149999999999984</c:v>
                </c:pt>
                <c:pt idx="461">
                  <c:v>54.059999999999981</c:v>
                </c:pt>
                <c:pt idx="462">
                  <c:v>53.969999999999978</c:v>
                </c:pt>
                <c:pt idx="463">
                  <c:v>53.879999999999974</c:v>
                </c:pt>
                <c:pt idx="464">
                  <c:v>53.789999999999971</c:v>
                </c:pt>
                <c:pt idx="465">
                  <c:v>53.7</c:v>
                </c:pt>
                <c:pt idx="466">
                  <c:v>53.63</c:v>
                </c:pt>
                <c:pt idx="467">
                  <c:v>53.56</c:v>
                </c:pt>
                <c:pt idx="468">
                  <c:v>53.49</c:v>
                </c:pt>
                <c:pt idx="469">
                  <c:v>53.42</c:v>
                </c:pt>
                <c:pt idx="470">
                  <c:v>53.35</c:v>
                </c:pt>
                <c:pt idx="471">
                  <c:v>53.28</c:v>
                </c:pt>
                <c:pt idx="472">
                  <c:v>53.21</c:v>
                </c:pt>
                <c:pt idx="473">
                  <c:v>53.14</c:v>
                </c:pt>
                <c:pt idx="474">
                  <c:v>53.07</c:v>
                </c:pt>
                <c:pt idx="475">
                  <c:v>53</c:v>
                </c:pt>
                <c:pt idx="476">
                  <c:v>52.94</c:v>
                </c:pt>
                <c:pt idx="477">
                  <c:v>52.879999999999995</c:v>
                </c:pt>
                <c:pt idx="478">
                  <c:v>52.819999999999993</c:v>
                </c:pt>
                <c:pt idx="479">
                  <c:v>52.759999999999991</c:v>
                </c:pt>
                <c:pt idx="480">
                  <c:v>52.699999999999989</c:v>
                </c:pt>
                <c:pt idx="481">
                  <c:v>52.639999999999986</c:v>
                </c:pt>
                <c:pt idx="482">
                  <c:v>52.579999999999984</c:v>
                </c:pt>
                <c:pt idx="483">
                  <c:v>52.519999999999982</c:v>
                </c:pt>
                <c:pt idx="484">
                  <c:v>52.45999999999998</c:v>
                </c:pt>
                <c:pt idx="485">
                  <c:v>52.4</c:v>
                </c:pt>
                <c:pt idx="486">
                  <c:v>52.339999999999996</c:v>
                </c:pt>
                <c:pt idx="487">
                  <c:v>52.279999999999994</c:v>
                </c:pt>
                <c:pt idx="488">
                  <c:v>52.219999999999992</c:v>
                </c:pt>
                <c:pt idx="489">
                  <c:v>52.159999999999989</c:v>
                </c:pt>
                <c:pt idx="490">
                  <c:v>52.099999999999987</c:v>
                </c:pt>
                <c:pt idx="491">
                  <c:v>52.039999999999985</c:v>
                </c:pt>
                <c:pt idx="492">
                  <c:v>51.979999999999983</c:v>
                </c:pt>
                <c:pt idx="493">
                  <c:v>51.91999999999998</c:v>
                </c:pt>
                <c:pt idx="494">
                  <c:v>51.859999999999978</c:v>
                </c:pt>
                <c:pt idx="495">
                  <c:v>51.8</c:v>
                </c:pt>
                <c:pt idx="496">
                  <c:v>51.75</c:v>
                </c:pt>
                <c:pt idx="497">
                  <c:v>51.7</c:v>
                </c:pt>
                <c:pt idx="498">
                  <c:v>51.650000000000006</c:v>
                </c:pt>
                <c:pt idx="499">
                  <c:v>51.600000000000009</c:v>
                </c:pt>
                <c:pt idx="500">
                  <c:v>51.550000000000011</c:v>
                </c:pt>
                <c:pt idx="501">
                  <c:v>51.500000000000014</c:v>
                </c:pt>
                <c:pt idx="502">
                  <c:v>51.450000000000017</c:v>
                </c:pt>
                <c:pt idx="503">
                  <c:v>51.40000000000002</c:v>
                </c:pt>
                <c:pt idx="504">
                  <c:v>51.350000000000023</c:v>
                </c:pt>
                <c:pt idx="505">
                  <c:v>51.3</c:v>
                </c:pt>
                <c:pt idx="506">
                  <c:v>51.239999999999995</c:v>
                </c:pt>
                <c:pt idx="507">
                  <c:v>51.179999999999993</c:v>
                </c:pt>
                <c:pt idx="508">
                  <c:v>51.11999999999999</c:v>
                </c:pt>
                <c:pt idx="509">
                  <c:v>51.059999999999988</c:v>
                </c:pt>
                <c:pt idx="510">
                  <c:v>50.999999999999986</c:v>
                </c:pt>
                <c:pt idx="511">
                  <c:v>50.939999999999984</c:v>
                </c:pt>
                <c:pt idx="512">
                  <c:v>50.879999999999981</c:v>
                </c:pt>
                <c:pt idx="513">
                  <c:v>50.819999999999979</c:v>
                </c:pt>
                <c:pt idx="514">
                  <c:v>50.759999999999977</c:v>
                </c:pt>
                <c:pt idx="515">
                  <c:v>50.7</c:v>
                </c:pt>
                <c:pt idx="516">
                  <c:v>50.64</c:v>
                </c:pt>
                <c:pt idx="517">
                  <c:v>50.58</c:v>
                </c:pt>
                <c:pt idx="518">
                  <c:v>50.519999999999996</c:v>
                </c:pt>
                <c:pt idx="519">
                  <c:v>50.459999999999994</c:v>
                </c:pt>
                <c:pt idx="520">
                  <c:v>50.399999999999991</c:v>
                </c:pt>
                <c:pt idx="521">
                  <c:v>50.339999999999989</c:v>
                </c:pt>
                <c:pt idx="522">
                  <c:v>50.279999999999987</c:v>
                </c:pt>
                <c:pt idx="523">
                  <c:v>50.219999999999985</c:v>
                </c:pt>
                <c:pt idx="524">
                  <c:v>50.159999999999982</c:v>
                </c:pt>
                <c:pt idx="525">
                  <c:v>50.1</c:v>
                </c:pt>
                <c:pt idx="526">
                  <c:v>50.04</c:v>
                </c:pt>
                <c:pt idx="527">
                  <c:v>49.98</c:v>
                </c:pt>
                <c:pt idx="528">
                  <c:v>49.919999999999995</c:v>
                </c:pt>
                <c:pt idx="529">
                  <c:v>49.859999999999992</c:v>
                </c:pt>
                <c:pt idx="530">
                  <c:v>49.79999999999999</c:v>
                </c:pt>
                <c:pt idx="531">
                  <c:v>49.739999999999988</c:v>
                </c:pt>
                <c:pt idx="532">
                  <c:v>49.679999999999986</c:v>
                </c:pt>
                <c:pt idx="533">
                  <c:v>49.619999999999983</c:v>
                </c:pt>
                <c:pt idx="534">
                  <c:v>49.559999999999981</c:v>
                </c:pt>
                <c:pt idx="535">
                  <c:v>49.5</c:v>
                </c:pt>
                <c:pt idx="536">
                  <c:v>49.46</c:v>
                </c:pt>
                <c:pt idx="537">
                  <c:v>49.42</c:v>
                </c:pt>
                <c:pt idx="538">
                  <c:v>49.38</c:v>
                </c:pt>
                <c:pt idx="539">
                  <c:v>49.34</c:v>
                </c:pt>
                <c:pt idx="540">
                  <c:v>49.300000000000004</c:v>
                </c:pt>
                <c:pt idx="541">
                  <c:v>49.260000000000005</c:v>
                </c:pt>
                <c:pt idx="542">
                  <c:v>49.220000000000006</c:v>
                </c:pt>
                <c:pt idx="543">
                  <c:v>49.180000000000007</c:v>
                </c:pt>
                <c:pt idx="544">
                  <c:v>49.140000000000008</c:v>
                </c:pt>
                <c:pt idx="545">
                  <c:v>49.1</c:v>
                </c:pt>
                <c:pt idx="546">
                  <c:v>49.06</c:v>
                </c:pt>
                <c:pt idx="547">
                  <c:v>49.02</c:v>
                </c:pt>
                <c:pt idx="548">
                  <c:v>48.980000000000004</c:v>
                </c:pt>
                <c:pt idx="549">
                  <c:v>48.940000000000005</c:v>
                </c:pt>
                <c:pt idx="550">
                  <c:v>48.900000000000006</c:v>
                </c:pt>
                <c:pt idx="551">
                  <c:v>48.860000000000007</c:v>
                </c:pt>
                <c:pt idx="552">
                  <c:v>48.820000000000007</c:v>
                </c:pt>
                <c:pt idx="553">
                  <c:v>48.780000000000008</c:v>
                </c:pt>
                <c:pt idx="554">
                  <c:v>48.740000000000009</c:v>
                </c:pt>
                <c:pt idx="555">
                  <c:v>48.7</c:v>
                </c:pt>
                <c:pt idx="556">
                  <c:v>48.64</c:v>
                </c:pt>
                <c:pt idx="557">
                  <c:v>48.58</c:v>
                </c:pt>
                <c:pt idx="558">
                  <c:v>48.519999999999996</c:v>
                </c:pt>
                <c:pt idx="559">
                  <c:v>48.459999999999994</c:v>
                </c:pt>
                <c:pt idx="560">
                  <c:v>48.399999999999991</c:v>
                </c:pt>
                <c:pt idx="561">
                  <c:v>48.339999999999989</c:v>
                </c:pt>
                <c:pt idx="562">
                  <c:v>48.279999999999987</c:v>
                </c:pt>
                <c:pt idx="563">
                  <c:v>48.219999999999985</c:v>
                </c:pt>
                <c:pt idx="564">
                  <c:v>48.159999999999982</c:v>
                </c:pt>
                <c:pt idx="565">
                  <c:v>48.1</c:v>
                </c:pt>
                <c:pt idx="566">
                  <c:v>48.04</c:v>
                </c:pt>
                <c:pt idx="567">
                  <c:v>47.98</c:v>
                </c:pt>
                <c:pt idx="568">
                  <c:v>47.919999999999995</c:v>
                </c:pt>
                <c:pt idx="569">
                  <c:v>47.859999999999992</c:v>
                </c:pt>
                <c:pt idx="570">
                  <c:v>47.79999999999999</c:v>
                </c:pt>
                <c:pt idx="571">
                  <c:v>47.739999999999988</c:v>
                </c:pt>
                <c:pt idx="572">
                  <c:v>47.679999999999986</c:v>
                </c:pt>
                <c:pt idx="573">
                  <c:v>47.619999999999983</c:v>
                </c:pt>
                <c:pt idx="574">
                  <c:v>47.559999999999981</c:v>
                </c:pt>
                <c:pt idx="575">
                  <c:v>47.5</c:v>
                </c:pt>
                <c:pt idx="576">
                  <c:v>47.44</c:v>
                </c:pt>
                <c:pt idx="577">
                  <c:v>47.379999999999995</c:v>
                </c:pt>
                <c:pt idx="578">
                  <c:v>47.319999999999993</c:v>
                </c:pt>
                <c:pt idx="579">
                  <c:v>47.259999999999991</c:v>
                </c:pt>
                <c:pt idx="580">
                  <c:v>47.199999999999989</c:v>
                </c:pt>
                <c:pt idx="581">
                  <c:v>47.139999999999986</c:v>
                </c:pt>
                <c:pt idx="582">
                  <c:v>47.079999999999984</c:v>
                </c:pt>
                <c:pt idx="583">
                  <c:v>47.019999999999982</c:v>
                </c:pt>
                <c:pt idx="584">
                  <c:v>46.95999999999998</c:v>
                </c:pt>
                <c:pt idx="585">
                  <c:v>46.9</c:v>
                </c:pt>
                <c:pt idx="586">
                  <c:v>46.85</c:v>
                </c:pt>
                <c:pt idx="587">
                  <c:v>46.800000000000004</c:v>
                </c:pt>
                <c:pt idx="588">
                  <c:v>46.750000000000007</c:v>
                </c:pt>
                <c:pt idx="589">
                  <c:v>46.70000000000001</c:v>
                </c:pt>
                <c:pt idx="590">
                  <c:v>46.650000000000013</c:v>
                </c:pt>
                <c:pt idx="591">
                  <c:v>46.600000000000016</c:v>
                </c:pt>
                <c:pt idx="592">
                  <c:v>46.550000000000018</c:v>
                </c:pt>
                <c:pt idx="593">
                  <c:v>46.500000000000021</c:v>
                </c:pt>
                <c:pt idx="594">
                  <c:v>46.450000000000024</c:v>
                </c:pt>
                <c:pt idx="595">
                  <c:v>46.4</c:v>
                </c:pt>
                <c:pt idx="596">
                  <c:v>46.339999999999996</c:v>
                </c:pt>
                <c:pt idx="597">
                  <c:v>46.279999999999994</c:v>
                </c:pt>
                <c:pt idx="598">
                  <c:v>46.219999999999992</c:v>
                </c:pt>
                <c:pt idx="599">
                  <c:v>46.159999999999989</c:v>
                </c:pt>
                <c:pt idx="600">
                  <c:v>46.099999999999987</c:v>
                </c:pt>
                <c:pt idx="601">
                  <c:v>46.039999999999985</c:v>
                </c:pt>
                <c:pt idx="602">
                  <c:v>45.979999999999983</c:v>
                </c:pt>
                <c:pt idx="603">
                  <c:v>45.91999999999998</c:v>
                </c:pt>
                <c:pt idx="604">
                  <c:v>45.859999999999978</c:v>
                </c:pt>
              </c:numCache>
            </c:numRef>
          </c:yVal>
        </c:ser>
        <c:ser>
          <c:idx val="5"/>
          <c:order val="2"/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FF99"/>
              </a:solidFill>
              <a:ln>
                <a:noFill/>
              </a:ln>
            </c:spPr>
          </c:marker>
          <c:xVal>
            <c:numRef>
              <c:f>'320 tr-min 125 mm-min'!$A$5:$A$853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mm-min'!$C$5:$C$602</c:f>
              <c:numCache>
                <c:formatCode>General</c:formatCode>
                <c:ptCount val="598"/>
                <c:pt idx="0">
                  <c:v>22.79</c:v>
                </c:pt>
                <c:pt idx="1">
                  <c:v>22.78</c:v>
                </c:pt>
                <c:pt idx="2">
                  <c:v>22.78</c:v>
                </c:pt>
                <c:pt idx="3">
                  <c:v>22.78</c:v>
                </c:pt>
                <c:pt idx="4">
                  <c:v>22.78</c:v>
                </c:pt>
                <c:pt idx="5">
                  <c:v>22.77</c:v>
                </c:pt>
                <c:pt idx="6">
                  <c:v>22.76</c:v>
                </c:pt>
                <c:pt idx="7">
                  <c:v>22.77</c:v>
                </c:pt>
                <c:pt idx="8">
                  <c:v>22.78</c:v>
                </c:pt>
                <c:pt idx="9">
                  <c:v>22.78</c:v>
                </c:pt>
                <c:pt idx="10">
                  <c:v>22.79</c:v>
                </c:pt>
                <c:pt idx="11">
                  <c:v>22.78</c:v>
                </c:pt>
                <c:pt idx="12">
                  <c:v>22.79</c:v>
                </c:pt>
                <c:pt idx="13">
                  <c:v>22.8</c:v>
                </c:pt>
                <c:pt idx="14">
                  <c:v>22.79</c:v>
                </c:pt>
                <c:pt idx="15">
                  <c:v>22.79</c:v>
                </c:pt>
                <c:pt idx="16">
                  <c:v>22.78</c:v>
                </c:pt>
                <c:pt idx="17">
                  <c:v>22.8</c:v>
                </c:pt>
                <c:pt idx="18">
                  <c:v>22.79</c:v>
                </c:pt>
                <c:pt idx="19">
                  <c:v>22.79</c:v>
                </c:pt>
                <c:pt idx="20">
                  <c:v>22.8</c:v>
                </c:pt>
                <c:pt idx="21">
                  <c:v>22.79</c:v>
                </c:pt>
                <c:pt idx="22">
                  <c:v>22.78</c:v>
                </c:pt>
                <c:pt idx="23">
                  <c:v>22.79</c:v>
                </c:pt>
                <c:pt idx="24">
                  <c:v>22.79</c:v>
                </c:pt>
                <c:pt idx="25">
                  <c:v>22.8</c:v>
                </c:pt>
                <c:pt idx="26">
                  <c:v>22.79</c:v>
                </c:pt>
                <c:pt idx="27">
                  <c:v>22.79</c:v>
                </c:pt>
                <c:pt idx="28">
                  <c:v>22.81</c:v>
                </c:pt>
                <c:pt idx="29">
                  <c:v>22.81</c:v>
                </c:pt>
                <c:pt idx="30">
                  <c:v>22.83</c:v>
                </c:pt>
                <c:pt idx="31">
                  <c:v>22.84</c:v>
                </c:pt>
                <c:pt idx="32">
                  <c:v>22.85</c:v>
                </c:pt>
                <c:pt idx="33">
                  <c:v>22.86</c:v>
                </c:pt>
                <c:pt idx="34">
                  <c:v>22.86</c:v>
                </c:pt>
                <c:pt idx="35">
                  <c:v>22.88</c:v>
                </c:pt>
                <c:pt idx="36">
                  <c:v>22.89</c:v>
                </c:pt>
                <c:pt idx="37">
                  <c:v>22.9</c:v>
                </c:pt>
                <c:pt idx="38">
                  <c:v>22.92</c:v>
                </c:pt>
                <c:pt idx="39">
                  <c:v>22.95</c:v>
                </c:pt>
                <c:pt idx="40">
                  <c:v>22.98</c:v>
                </c:pt>
                <c:pt idx="41">
                  <c:v>23</c:v>
                </c:pt>
                <c:pt idx="42">
                  <c:v>23.02</c:v>
                </c:pt>
                <c:pt idx="43">
                  <c:v>23.04</c:v>
                </c:pt>
                <c:pt idx="44">
                  <c:v>23.07</c:v>
                </c:pt>
                <c:pt idx="45">
                  <c:v>23.11</c:v>
                </c:pt>
                <c:pt idx="46">
                  <c:v>23.15</c:v>
                </c:pt>
                <c:pt idx="47">
                  <c:v>23.19</c:v>
                </c:pt>
                <c:pt idx="48">
                  <c:v>23.24</c:v>
                </c:pt>
                <c:pt idx="49">
                  <c:v>23.32</c:v>
                </c:pt>
                <c:pt idx="50">
                  <c:v>23.36</c:v>
                </c:pt>
                <c:pt idx="51">
                  <c:v>23.42</c:v>
                </c:pt>
                <c:pt idx="52">
                  <c:v>23.48</c:v>
                </c:pt>
                <c:pt idx="53">
                  <c:v>23.54</c:v>
                </c:pt>
                <c:pt idx="54">
                  <c:v>23.6</c:v>
                </c:pt>
                <c:pt idx="55">
                  <c:v>23.67</c:v>
                </c:pt>
                <c:pt idx="56">
                  <c:v>23.74</c:v>
                </c:pt>
                <c:pt idx="57">
                  <c:v>23.85</c:v>
                </c:pt>
                <c:pt idx="58">
                  <c:v>23.98</c:v>
                </c:pt>
                <c:pt idx="59">
                  <c:v>24.06</c:v>
                </c:pt>
                <c:pt idx="60">
                  <c:v>24.14</c:v>
                </c:pt>
                <c:pt idx="61">
                  <c:v>24.22</c:v>
                </c:pt>
                <c:pt idx="62">
                  <c:v>24.3</c:v>
                </c:pt>
                <c:pt idx="63">
                  <c:v>24.4</c:v>
                </c:pt>
                <c:pt idx="64">
                  <c:v>24.5</c:v>
                </c:pt>
                <c:pt idx="65">
                  <c:v>24.59</c:v>
                </c:pt>
                <c:pt idx="66">
                  <c:v>24.75</c:v>
                </c:pt>
                <c:pt idx="67">
                  <c:v>24.9</c:v>
                </c:pt>
                <c:pt idx="68">
                  <c:v>25.02</c:v>
                </c:pt>
                <c:pt idx="69">
                  <c:v>25.12</c:v>
                </c:pt>
                <c:pt idx="70">
                  <c:v>25.23</c:v>
                </c:pt>
                <c:pt idx="71">
                  <c:v>25.34</c:v>
                </c:pt>
                <c:pt idx="72">
                  <c:v>25.46</c:v>
                </c:pt>
                <c:pt idx="73">
                  <c:v>25.56</c:v>
                </c:pt>
                <c:pt idx="74">
                  <c:v>25.67</c:v>
                </c:pt>
                <c:pt idx="75">
                  <c:v>25.8</c:v>
                </c:pt>
                <c:pt idx="76">
                  <c:v>25.98</c:v>
                </c:pt>
                <c:pt idx="77">
                  <c:v>26.17</c:v>
                </c:pt>
                <c:pt idx="78">
                  <c:v>26.31</c:v>
                </c:pt>
                <c:pt idx="79">
                  <c:v>26.44</c:v>
                </c:pt>
                <c:pt idx="80">
                  <c:v>26.57</c:v>
                </c:pt>
                <c:pt idx="81">
                  <c:v>26.69</c:v>
                </c:pt>
                <c:pt idx="82">
                  <c:v>26.83</c:v>
                </c:pt>
                <c:pt idx="83">
                  <c:v>26.97</c:v>
                </c:pt>
                <c:pt idx="84">
                  <c:v>27.12</c:v>
                </c:pt>
                <c:pt idx="85">
                  <c:v>27.33</c:v>
                </c:pt>
                <c:pt idx="86">
                  <c:v>27.57</c:v>
                </c:pt>
                <c:pt idx="87">
                  <c:v>27.72</c:v>
                </c:pt>
                <c:pt idx="88">
                  <c:v>27.86</c:v>
                </c:pt>
                <c:pt idx="89">
                  <c:v>28.02</c:v>
                </c:pt>
                <c:pt idx="90">
                  <c:v>28.18</c:v>
                </c:pt>
                <c:pt idx="91">
                  <c:v>28.34</c:v>
                </c:pt>
                <c:pt idx="92">
                  <c:v>28.51</c:v>
                </c:pt>
                <c:pt idx="93">
                  <c:v>28.67</c:v>
                </c:pt>
                <c:pt idx="94">
                  <c:v>28.92</c:v>
                </c:pt>
                <c:pt idx="95">
                  <c:v>29.19</c:v>
                </c:pt>
                <c:pt idx="96">
                  <c:v>29.36</c:v>
                </c:pt>
                <c:pt idx="97">
                  <c:v>29.53</c:v>
                </c:pt>
                <c:pt idx="98">
                  <c:v>29.71</c:v>
                </c:pt>
                <c:pt idx="99">
                  <c:v>29.89</c:v>
                </c:pt>
                <c:pt idx="100">
                  <c:v>30.07</c:v>
                </c:pt>
                <c:pt idx="101">
                  <c:v>30.25</c:v>
                </c:pt>
                <c:pt idx="102">
                  <c:v>30.54</c:v>
                </c:pt>
                <c:pt idx="103">
                  <c:v>30.82</c:v>
                </c:pt>
                <c:pt idx="104">
                  <c:v>31</c:v>
                </c:pt>
                <c:pt idx="105">
                  <c:v>31.2</c:v>
                </c:pt>
                <c:pt idx="106">
                  <c:v>31.39</c:v>
                </c:pt>
                <c:pt idx="107">
                  <c:v>31.58</c:v>
                </c:pt>
                <c:pt idx="108">
                  <c:v>31.78</c:v>
                </c:pt>
                <c:pt idx="109">
                  <c:v>31.97</c:v>
                </c:pt>
                <c:pt idx="110">
                  <c:v>32.18</c:v>
                </c:pt>
                <c:pt idx="111">
                  <c:v>32.380000000000003</c:v>
                </c:pt>
                <c:pt idx="112">
                  <c:v>32.68</c:v>
                </c:pt>
                <c:pt idx="113">
                  <c:v>32.99</c:v>
                </c:pt>
                <c:pt idx="114">
                  <c:v>33.19</c:v>
                </c:pt>
                <c:pt idx="115">
                  <c:v>33.4</c:v>
                </c:pt>
                <c:pt idx="116">
                  <c:v>33.619999999999997</c:v>
                </c:pt>
                <c:pt idx="117">
                  <c:v>33.83</c:v>
                </c:pt>
                <c:pt idx="118">
                  <c:v>34.03</c:v>
                </c:pt>
                <c:pt idx="119">
                  <c:v>34.25</c:v>
                </c:pt>
                <c:pt idx="120">
                  <c:v>34.47</c:v>
                </c:pt>
                <c:pt idx="121">
                  <c:v>34.78</c:v>
                </c:pt>
                <c:pt idx="122">
                  <c:v>35.1</c:v>
                </c:pt>
                <c:pt idx="123">
                  <c:v>35.31</c:v>
                </c:pt>
                <c:pt idx="124">
                  <c:v>35.53</c:v>
                </c:pt>
                <c:pt idx="125">
                  <c:v>35.75</c:v>
                </c:pt>
                <c:pt idx="126">
                  <c:v>35.96</c:v>
                </c:pt>
                <c:pt idx="127">
                  <c:v>36.19</c:v>
                </c:pt>
                <c:pt idx="128">
                  <c:v>36.4</c:v>
                </c:pt>
                <c:pt idx="129">
                  <c:v>36.74</c:v>
                </c:pt>
                <c:pt idx="130">
                  <c:v>37.08</c:v>
                </c:pt>
                <c:pt idx="131">
                  <c:v>37.31</c:v>
                </c:pt>
                <c:pt idx="132">
                  <c:v>37.54</c:v>
                </c:pt>
                <c:pt idx="133">
                  <c:v>37.78</c:v>
                </c:pt>
                <c:pt idx="134">
                  <c:v>38.04</c:v>
                </c:pt>
                <c:pt idx="135">
                  <c:v>38.299999999999997</c:v>
                </c:pt>
                <c:pt idx="136">
                  <c:v>38.56</c:v>
                </c:pt>
                <c:pt idx="137">
                  <c:v>38.840000000000003</c:v>
                </c:pt>
                <c:pt idx="138">
                  <c:v>39.28</c:v>
                </c:pt>
                <c:pt idx="139">
                  <c:v>39.74</c:v>
                </c:pt>
                <c:pt idx="140">
                  <c:v>40.090000000000003</c:v>
                </c:pt>
                <c:pt idx="141">
                  <c:v>40.47</c:v>
                </c:pt>
                <c:pt idx="142">
                  <c:v>40.86</c:v>
                </c:pt>
                <c:pt idx="143">
                  <c:v>41.3</c:v>
                </c:pt>
                <c:pt idx="144">
                  <c:v>41.77</c:v>
                </c:pt>
                <c:pt idx="145">
                  <c:v>42.3</c:v>
                </c:pt>
                <c:pt idx="146">
                  <c:v>42.88</c:v>
                </c:pt>
                <c:pt idx="147">
                  <c:v>43.87</c:v>
                </c:pt>
                <c:pt idx="148">
                  <c:v>45.01</c:v>
                </c:pt>
                <c:pt idx="149">
                  <c:v>45.86</c:v>
                </c:pt>
                <c:pt idx="150">
                  <c:v>46.82</c:v>
                </c:pt>
                <c:pt idx="151">
                  <c:v>47.86</c:v>
                </c:pt>
                <c:pt idx="152">
                  <c:v>49.04</c:v>
                </c:pt>
                <c:pt idx="153">
                  <c:v>50.33</c:v>
                </c:pt>
                <c:pt idx="154">
                  <c:v>51.77</c:v>
                </c:pt>
                <c:pt idx="155">
                  <c:v>53.38</c:v>
                </c:pt>
                <c:pt idx="156">
                  <c:v>56.17</c:v>
                </c:pt>
                <c:pt idx="157">
                  <c:v>59.38</c:v>
                </c:pt>
                <c:pt idx="158">
                  <c:v>61.81</c:v>
                </c:pt>
                <c:pt idx="159">
                  <c:v>64.55</c:v>
                </c:pt>
                <c:pt idx="160">
                  <c:v>67.56</c:v>
                </c:pt>
                <c:pt idx="161">
                  <c:v>70.89</c:v>
                </c:pt>
                <c:pt idx="162">
                  <c:v>74.569999999999993</c:v>
                </c:pt>
                <c:pt idx="163">
                  <c:v>78.61</c:v>
                </c:pt>
                <c:pt idx="164">
                  <c:v>83.09</c:v>
                </c:pt>
                <c:pt idx="165">
                  <c:v>90.72</c:v>
                </c:pt>
                <c:pt idx="166">
                  <c:v>99.41</c:v>
                </c:pt>
                <c:pt idx="167">
                  <c:v>105.96</c:v>
                </c:pt>
                <c:pt idx="168">
                  <c:v>113.14</c:v>
                </c:pt>
                <c:pt idx="169">
                  <c:v>121.02</c:v>
                </c:pt>
                <c:pt idx="170">
                  <c:v>129.62</c:v>
                </c:pt>
                <c:pt idx="171">
                  <c:v>138.91999999999999</c:v>
                </c:pt>
                <c:pt idx="172">
                  <c:v>148.99</c:v>
                </c:pt>
                <c:pt idx="173">
                  <c:v>159.79</c:v>
                </c:pt>
                <c:pt idx="174">
                  <c:v>177.19</c:v>
                </c:pt>
                <c:pt idx="175">
                  <c:v>195.52</c:v>
                </c:pt>
                <c:pt idx="176">
                  <c:v>208.23</c:v>
                </c:pt>
                <c:pt idx="177">
                  <c:v>221.12</c:v>
                </c:pt>
                <c:pt idx="178">
                  <c:v>233.91</c:v>
                </c:pt>
                <c:pt idx="179">
                  <c:v>246.34</c:v>
                </c:pt>
                <c:pt idx="180">
                  <c:v>258.01</c:v>
                </c:pt>
                <c:pt idx="181">
                  <c:v>268.42</c:v>
                </c:pt>
                <c:pt idx="182">
                  <c:v>277.23</c:v>
                </c:pt>
                <c:pt idx="183">
                  <c:v>286.27999999999997</c:v>
                </c:pt>
                <c:pt idx="184">
                  <c:v>290.93</c:v>
                </c:pt>
                <c:pt idx="185">
                  <c:v>291.39</c:v>
                </c:pt>
                <c:pt idx="186">
                  <c:v>290.18</c:v>
                </c:pt>
                <c:pt idx="187">
                  <c:v>287.64999999999998</c:v>
                </c:pt>
                <c:pt idx="188">
                  <c:v>284.08999999999997</c:v>
                </c:pt>
                <c:pt idx="189">
                  <c:v>279.82</c:v>
                </c:pt>
                <c:pt idx="190">
                  <c:v>275.10000000000002</c:v>
                </c:pt>
                <c:pt idx="191">
                  <c:v>270.14999999999998</c:v>
                </c:pt>
                <c:pt idx="192">
                  <c:v>262.56</c:v>
                </c:pt>
                <c:pt idx="193">
                  <c:v>254.97</c:v>
                </c:pt>
                <c:pt idx="194">
                  <c:v>249.98</c:v>
                </c:pt>
                <c:pt idx="195">
                  <c:v>245.09</c:v>
                </c:pt>
                <c:pt idx="196">
                  <c:v>240.39</c:v>
                </c:pt>
                <c:pt idx="197">
                  <c:v>235.86</c:v>
                </c:pt>
                <c:pt idx="198">
                  <c:v>231.47</c:v>
                </c:pt>
                <c:pt idx="199">
                  <c:v>227.24</c:v>
                </c:pt>
                <c:pt idx="200">
                  <c:v>223.18</c:v>
                </c:pt>
                <c:pt idx="201">
                  <c:v>217.41</c:v>
                </c:pt>
                <c:pt idx="202">
                  <c:v>211.97</c:v>
                </c:pt>
                <c:pt idx="203">
                  <c:v>208.54</c:v>
                </c:pt>
                <c:pt idx="204">
                  <c:v>205.24</c:v>
                </c:pt>
                <c:pt idx="205">
                  <c:v>202.03</c:v>
                </c:pt>
                <c:pt idx="206">
                  <c:v>198.96</c:v>
                </c:pt>
                <c:pt idx="207">
                  <c:v>196.02</c:v>
                </c:pt>
                <c:pt idx="208">
                  <c:v>193.2</c:v>
                </c:pt>
                <c:pt idx="209">
                  <c:v>190.5</c:v>
                </c:pt>
                <c:pt idx="210">
                  <c:v>186.66</c:v>
                </c:pt>
                <c:pt idx="211">
                  <c:v>183.01</c:v>
                </c:pt>
                <c:pt idx="212">
                  <c:v>180.67</c:v>
                </c:pt>
                <c:pt idx="213">
                  <c:v>178.37</c:v>
                </c:pt>
                <c:pt idx="214">
                  <c:v>176.16</c:v>
                </c:pt>
                <c:pt idx="215">
                  <c:v>174.05</c:v>
                </c:pt>
                <c:pt idx="216">
                  <c:v>171.99</c:v>
                </c:pt>
                <c:pt idx="217">
                  <c:v>169.98</c:v>
                </c:pt>
                <c:pt idx="218">
                  <c:v>168.04</c:v>
                </c:pt>
                <c:pt idx="219">
                  <c:v>165.28</c:v>
                </c:pt>
                <c:pt idx="220">
                  <c:v>162.65</c:v>
                </c:pt>
                <c:pt idx="221">
                  <c:v>160.94999999999999</c:v>
                </c:pt>
                <c:pt idx="222">
                  <c:v>159.31</c:v>
                </c:pt>
                <c:pt idx="223">
                  <c:v>157.72</c:v>
                </c:pt>
                <c:pt idx="224">
                  <c:v>156.18</c:v>
                </c:pt>
                <c:pt idx="225">
                  <c:v>154.69999999999999</c:v>
                </c:pt>
                <c:pt idx="226">
                  <c:v>153.27000000000001</c:v>
                </c:pt>
                <c:pt idx="227">
                  <c:v>151.9</c:v>
                </c:pt>
                <c:pt idx="228">
                  <c:v>149.97</c:v>
                </c:pt>
                <c:pt idx="229">
                  <c:v>148.07</c:v>
                </c:pt>
                <c:pt idx="230">
                  <c:v>146.82</c:v>
                </c:pt>
                <c:pt idx="231">
                  <c:v>145.59</c:v>
                </c:pt>
                <c:pt idx="232">
                  <c:v>144.37</c:v>
                </c:pt>
                <c:pt idx="233">
                  <c:v>143.16</c:v>
                </c:pt>
                <c:pt idx="234">
                  <c:v>141.94</c:v>
                </c:pt>
                <c:pt idx="235">
                  <c:v>140.72</c:v>
                </c:pt>
                <c:pt idx="236">
                  <c:v>139.47999999999999</c:v>
                </c:pt>
                <c:pt idx="237">
                  <c:v>137.63999999999999</c:v>
                </c:pt>
                <c:pt idx="238">
                  <c:v>135.78</c:v>
                </c:pt>
                <c:pt idx="239">
                  <c:v>134.56</c:v>
                </c:pt>
                <c:pt idx="240">
                  <c:v>133.35</c:v>
                </c:pt>
                <c:pt idx="241">
                  <c:v>132.15</c:v>
                </c:pt>
                <c:pt idx="242">
                  <c:v>130.99</c:v>
                </c:pt>
                <c:pt idx="243">
                  <c:v>129.83000000000001</c:v>
                </c:pt>
                <c:pt idx="244">
                  <c:v>128.71</c:v>
                </c:pt>
                <c:pt idx="245">
                  <c:v>127.61</c:v>
                </c:pt>
                <c:pt idx="246">
                  <c:v>125.98</c:v>
                </c:pt>
                <c:pt idx="247">
                  <c:v>124.36</c:v>
                </c:pt>
                <c:pt idx="248">
                  <c:v>123.27</c:v>
                </c:pt>
                <c:pt idx="249">
                  <c:v>122.2</c:v>
                </c:pt>
                <c:pt idx="250">
                  <c:v>121.16</c:v>
                </c:pt>
                <c:pt idx="251">
                  <c:v>120.15</c:v>
                </c:pt>
                <c:pt idx="252">
                  <c:v>119.16</c:v>
                </c:pt>
                <c:pt idx="253">
                  <c:v>118.2</c:v>
                </c:pt>
                <c:pt idx="254">
                  <c:v>117.25</c:v>
                </c:pt>
                <c:pt idx="255">
                  <c:v>115.9</c:v>
                </c:pt>
                <c:pt idx="256">
                  <c:v>114.55</c:v>
                </c:pt>
                <c:pt idx="257">
                  <c:v>113.65</c:v>
                </c:pt>
                <c:pt idx="258">
                  <c:v>112.78</c:v>
                </c:pt>
                <c:pt idx="259">
                  <c:v>111.93</c:v>
                </c:pt>
                <c:pt idx="260">
                  <c:v>111.13</c:v>
                </c:pt>
                <c:pt idx="261">
                  <c:v>110.35</c:v>
                </c:pt>
                <c:pt idx="262">
                  <c:v>109.6</c:v>
                </c:pt>
                <c:pt idx="263">
                  <c:v>108.83</c:v>
                </c:pt>
                <c:pt idx="264">
                  <c:v>107.69</c:v>
                </c:pt>
                <c:pt idx="265">
                  <c:v>106.57</c:v>
                </c:pt>
                <c:pt idx="266">
                  <c:v>105.86</c:v>
                </c:pt>
                <c:pt idx="267">
                  <c:v>105.14</c:v>
                </c:pt>
                <c:pt idx="268">
                  <c:v>104.41</c:v>
                </c:pt>
                <c:pt idx="269">
                  <c:v>103.71</c:v>
                </c:pt>
                <c:pt idx="270">
                  <c:v>103.03</c:v>
                </c:pt>
                <c:pt idx="271">
                  <c:v>102.36</c:v>
                </c:pt>
                <c:pt idx="272">
                  <c:v>101.68</c:v>
                </c:pt>
                <c:pt idx="273">
                  <c:v>100.7</c:v>
                </c:pt>
                <c:pt idx="274">
                  <c:v>99.78</c:v>
                </c:pt>
                <c:pt idx="275">
                  <c:v>99.2</c:v>
                </c:pt>
                <c:pt idx="276">
                  <c:v>98.62</c:v>
                </c:pt>
                <c:pt idx="277">
                  <c:v>98.04</c:v>
                </c:pt>
                <c:pt idx="278">
                  <c:v>97.49</c:v>
                </c:pt>
                <c:pt idx="279">
                  <c:v>96.95</c:v>
                </c:pt>
                <c:pt idx="280">
                  <c:v>96.4</c:v>
                </c:pt>
                <c:pt idx="281">
                  <c:v>95.87</c:v>
                </c:pt>
                <c:pt idx="282">
                  <c:v>95.06</c:v>
                </c:pt>
                <c:pt idx="283">
                  <c:v>94.25</c:v>
                </c:pt>
                <c:pt idx="284">
                  <c:v>93.72</c:v>
                </c:pt>
                <c:pt idx="285">
                  <c:v>93.2</c:v>
                </c:pt>
                <c:pt idx="286">
                  <c:v>92.68</c:v>
                </c:pt>
                <c:pt idx="287">
                  <c:v>92.18</c:v>
                </c:pt>
                <c:pt idx="288">
                  <c:v>91.69</c:v>
                </c:pt>
                <c:pt idx="289">
                  <c:v>91.22</c:v>
                </c:pt>
                <c:pt idx="290">
                  <c:v>90.74</c:v>
                </c:pt>
                <c:pt idx="291">
                  <c:v>90.05</c:v>
                </c:pt>
                <c:pt idx="292">
                  <c:v>89.38</c:v>
                </c:pt>
                <c:pt idx="293">
                  <c:v>88.94</c:v>
                </c:pt>
                <c:pt idx="294">
                  <c:v>88.52</c:v>
                </c:pt>
                <c:pt idx="295">
                  <c:v>88.09</c:v>
                </c:pt>
                <c:pt idx="296">
                  <c:v>87.68</c:v>
                </c:pt>
                <c:pt idx="297">
                  <c:v>87.27</c:v>
                </c:pt>
                <c:pt idx="298">
                  <c:v>86.86</c:v>
                </c:pt>
                <c:pt idx="299">
                  <c:v>86.43</c:v>
                </c:pt>
                <c:pt idx="300">
                  <c:v>85.8</c:v>
                </c:pt>
                <c:pt idx="301">
                  <c:v>85.21</c:v>
                </c:pt>
                <c:pt idx="302">
                  <c:v>84.83</c:v>
                </c:pt>
                <c:pt idx="303">
                  <c:v>84.48</c:v>
                </c:pt>
                <c:pt idx="304">
                  <c:v>84.11</c:v>
                </c:pt>
                <c:pt idx="305">
                  <c:v>83.75</c:v>
                </c:pt>
                <c:pt idx="306">
                  <c:v>83.39</c:v>
                </c:pt>
                <c:pt idx="307">
                  <c:v>83.03</c:v>
                </c:pt>
                <c:pt idx="308">
                  <c:v>82.686999999999998</c:v>
                </c:pt>
                <c:pt idx="309">
                  <c:v>82.343999999999994</c:v>
                </c:pt>
                <c:pt idx="310">
                  <c:v>82.000999999999991</c:v>
                </c:pt>
                <c:pt idx="311">
                  <c:v>81.657999999999987</c:v>
                </c:pt>
                <c:pt idx="312">
                  <c:v>81.314999999999984</c:v>
                </c:pt>
                <c:pt idx="313">
                  <c:v>80.97199999999998</c:v>
                </c:pt>
                <c:pt idx="314">
                  <c:v>80.628999999999976</c:v>
                </c:pt>
                <c:pt idx="315">
                  <c:v>80.285999999999973</c:v>
                </c:pt>
                <c:pt idx="316">
                  <c:v>79.942999999999969</c:v>
                </c:pt>
                <c:pt idx="317">
                  <c:v>79.599999999999994</c:v>
                </c:pt>
                <c:pt idx="318">
                  <c:v>79.309999999999988</c:v>
                </c:pt>
                <c:pt idx="319">
                  <c:v>79.019999999999982</c:v>
                </c:pt>
                <c:pt idx="320">
                  <c:v>78.729999999999976</c:v>
                </c:pt>
                <c:pt idx="321">
                  <c:v>78.439999999999969</c:v>
                </c:pt>
                <c:pt idx="322">
                  <c:v>78.149999999999963</c:v>
                </c:pt>
                <c:pt idx="323">
                  <c:v>77.859999999999957</c:v>
                </c:pt>
                <c:pt idx="324">
                  <c:v>77.569999999999951</c:v>
                </c:pt>
                <c:pt idx="325">
                  <c:v>77.279999999999944</c:v>
                </c:pt>
                <c:pt idx="326">
                  <c:v>76.989999999999938</c:v>
                </c:pt>
                <c:pt idx="327">
                  <c:v>76.7</c:v>
                </c:pt>
                <c:pt idx="328">
                  <c:v>76.430000000000007</c:v>
                </c:pt>
                <c:pt idx="329">
                  <c:v>76.160000000000011</c:v>
                </c:pt>
                <c:pt idx="330">
                  <c:v>75.890000000000015</c:v>
                </c:pt>
                <c:pt idx="331">
                  <c:v>75.620000000000019</c:v>
                </c:pt>
                <c:pt idx="332">
                  <c:v>75.350000000000023</c:v>
                </c:pt>
                <c:pt idx="333">
                  <c:v>75.080000000000027</c:v>
                </c:pt>
                <c:pt idx="334">
                  <c:v>74.810000000000031</c:v>
                </c:pt>
                <c:pt idx="335">
                  <c:v>74.540000000000035</c:v>
                </c:pt>
                <c:pt idx="336">
                  <c:v>74.270000000000039</c:v>
                </c:pt>
                <c:pt idx="337">
                  <c:v>74</c:v>
                </c:pt>
                <c:pt idx="338">
                  <c:v>73.75</c:v>
                </c:pt>
                <c:pt idx="339">
                  <c:v>73.5</c:v>
                </c:pt>
                <c:pt idx="340">
                  <c:v>73.25</c:v>
                </c:pt>
                <c:pt idx="341">
                  <c:v>73</c:v>
                </c:pt>
                <c:pt idx="342">
                  <c:v>72.75</c:v>
                </c:pt>
                <c:pt idx="343">
                  <c:v>72.5</c:v>
                </c:pt>
                <c:pt idx="344">
                  <c:v>72.25</c:v>
                </c:pt>
                <c:pt idx="345">
                  <c:v>72</c:v>
                </c:pt>
                <c:pt idx="346">
                  <c:v>71.75</c:v>
                </c:pt>
                <c:pt idx="347">
                  <c:v>71.5</c:v>
                </c:pt>
                <c:pt idx="348">
                  <c:v>71.260000000000005</c:v>
                </c:pt>
                <c:pt idx="349">
                  <c:v>71.02000000000001</c:v>
                </c:pt>
                <c:pt idx="350">
                  <c:v>70.780000000000015</c:v>
                </c:pt>
                <c:pt idx="351">
                  <c:v>70.54000000000002</c:v>
                </c:pt>
                <c:pt idx="352">
                  <c:v>70.300000000000026</c:v>
                </c:pt>
                <c:pt idx="353">
                  <c:v>70.060000000000031</c:v>
                </c:pt>
                <c:pt idx="354">
                  <c:v>69.820000000000036</c:v>
                </c:pt>
                <c:pt idx="355">
                  <c:v>69.580000000000041</c:v>
                </c:pt>
                <c:pt idx="356">
                  <c:v>69.340000000000046</c:v>
                </c:pt>
                <c:pt idx="357">
                  <c:v>69.099999999999994</c:v>
                </c:pt>
                <c:pt idx="358">
                  <c:v>68.88</c:v>
                </c:pt>
                <c:pt idx="359">
                  <c:v>68.66</c:v>
                </c:pt>
                <c:pt idx="360">
                  <c:v>68.44</c:v>
                </c:pt>
                <c:pt idx="361">
                  <c:v>68.22</c:v>
                </c:pt>
                <c:pt idx="362">
                  <c:v>68</c:v>
                </c:pt>
                <c:pt idx="363">
                  <c:v>67.78</c:v>
                </c:pt>
                <c:pt idx="364">
                  <c:v>67.56</c:v>
                </c:pt>
                <c:pt idx="365">
                  <c:v>67.34</c:v>
                </c:pt>
                <c:pt idx="366">
                  <c:v>67.12</c:v>
                </c:pt>
                <c:pt idx="367">
                  <c:v>66.900000000000006</c:v>
                </c:pt>
                <c:pt idx="368">
                  <c:v>66.690000000000012</c:v>
                </c:pt>
                <c:pt idx="369">
                  <c:v>66.480000000000018</c:v>
                </c:pt>
                <c:pt idx="370">
                  <c:v>66.270000000000024</c:v>
                </c:pt>
                <c:pt idx="371">
                  <c:v>66.060000000000031</c:v>
                </c:pt>
                <c:pt idx="372">
                  <c:v>65.850000000000037</c:v>
                </c:pt>
                <c:pt idx="373">
                  <c:v>65.640000000000043</c:v>
                </c:pt>
                <c:pt idx="374">
                  <c:v>65.430000000000049</c:v>
                </c:pt>
                <c:pt idx="375">
                  <c:v>65.220000000000056</c:v>
                </c:pt>
                <c:pt idx="376">
                  <c:v>65.010000000000062</c:v>
                </c:pt>
                <c:pt idx="377">
                  <c:v>64.8</c:v>
                </c:pt>
                <c:pt idx="378">
                  <c:v>64.599999999999994</c:v>
                </c:pt>
                <c:pt idx="379">
                  <c:v>64.399999999999991</c:v>
                </c:pt>
                <c:pt idx="380">
                  <c:v>64.199999999999989</c:v>
                </c:pt>
                <c:pt idx="381">
                  <c:v>63.999999999999986</c:v>
                </c:pt>
                <c:pt idx="382">
                  <c:v>63.799999999999983</c:v>
                </c:pt>
                <c:pt idx="383">
                  <c:v>63.59999999999998</c:v>
                </c:pt>
                <c:pt idx="384">
                  <c:v>63.399999999999977</c:v>
                </c:pt>
                <c:pt idx="385">
                  <c:v>63.199999999999974</c:v>
                </c:pt>
                <c:pt idx="386">
                  <c:v>62.999999999999972</c:v>
                </c:pt>
                <c:pt idx="387">
                  <c:v>62.8</c:v>
                </c:pt>
                <c:pt idx="388">
                  <c:v>62.64</c:v>
                </c:pt>
                <c:pt idx="389">
                  <c:v>62.480000000000004</c:v>
                </c:pt>
                <c:pt idx="390">
                  <c:v>62.320000000000007</c:v>
                </c:pt>
                <c:pt idx="391">
                  <c:v>62.160000000000011</c:v>
                </c:pt>
                <c:pt idx="392">
                  <c:v>62.000000000000014</c:v>
                </c:pt>
                <c:pt idx="393">
                  <c:v>61.840000000000018</c:v>
                </c:pt>
                <c:pt idx="394">
                  <c:v>61.680000000000021</c:v>
                </c:pt>
                <c:pt idx="395">
                  <c:v>61.520000000000024</c:v>
                </c:pt>
                <c:pt idx="396">
                  <c:v>61.360000000000028</c:v>
                </c:pt>
                <c:pt idx="397">
                  <c:v>61.2</c:v>
                </c:pt>
                <c:pt idx="398">
                  <c:v>61.050000000000004</c:v>
                </c:pt>
                <c:pt idx="399">
                  <c:v>60.900000000000006</c:v>
                </c:pt>
                <c:pt idx="400">
                  <c:v>60.750000000000007</c:v>
                </c:pt>
                <c:pt idx="401">
                  <c:v>60.600000000000009</c:v>
                </c:pt>
                <c:pt idx="402">
                  <c:v>60.45000000000001</c:v>
                </c:pt>
                <c:pt idx="403">
                  <c:v>60.300000000000011</c:v>
                </c:pt>
                <c:pt idx="404">
                  <c:v>60.150000000000013</c:v>
                </c:pt>
                <c:pt idx="405">
                  <c:v>60.000000000000014</c:v>
                </c:pt>
                <c:pt idx="406">
                  <c:v>59.850000000000016</c:v>
                </c:pt>
                <c:pt idx="407">
                  <c:v>59.7</c:v>
                </c:pt>
                <c:pt idx="408">
                  <c:v>59.57</c:v>
                </c:pt>
                <c:pt idx="409">
                  <c:v>59.44</c:v>
                </c:pt>
                <c:pt idx="410">
                  <c:v>59.309999999999995</c:v>
                </c:pt>
                <c:pt idx="411">
                  <c:v>59.179999999999993</c:v>
                </c:pt>
                <c:pt idx="412">
                  <c:v>59.04999999999999</c:v>
                </c:pt>
                <c:pt idx="413">
                  <c:v>58.919999999999987</c:v>
                </c:pt>
                <c:pt idx="414">
                  <c:v>58.789999999999985</c:v>
                </c:pt>
                <c:pt idx="415">
                  <c:v>58.659999999999982</c:v>
                </c:pt>
                <c:pt idx="416">
                  <c:v>58.52999999999998</c:v>
                </c:pt>
                <c:pt idx="417">
                  <c:v>58.4</c:v>
                </c:pt>
                <c:pt idx="418">
                  <c:v>58.3</c:v>
                </c:pt>
                <c:pt idx="419">
                  <c:v>58.199999999999996</c:v>
                </c:pt>
                <c:pt idx="420">
                  <c:v>58.099999999999994</c:v>
                </c:pt>
                <c:pt idx="421">
                  <c:v>57.999999999999993</c:v>
                </c:pt>
                <c:pt idx="422">
                  <c:v>57.899999999999991</c:v>
                </c:pt>
                <c:pt idx="423">
                  <c:v>57.79999999999999</c:v>
                </c:pt>
                <c:pt idx="424">
                  <c:v>57.699999999999989</c:v>
                </c:pt>
                <c:pt idx="425">
                  <c:v>57.599999999999987</c:v>
                </c:pt>
                <c:pt idx="426">
                  <c:v>57.499999999999986</c:v>
                </c:pt>
                <c:pt idx="427">
                  <c:v>57.4</c:v>
                </c:pt>
                <c:pt idx="428">
                  <c:v>57.3</c:v>
                </c:pt>
                <c:pt idx="429">
                  <c:v>57.199999999999996</c:v>
                </c:pt>
                <c:pt idx="430">
                  <c:v>57.099999999999994</c:v>
                </c:pt>
                <c:pt idx="431">
                  <c:v>56.999999999999993</c:v>
                </c:pt>
                <c:pt idx="432">
                  <c:v>56.899999999999991</c:v>
                </c:pt>
                <c:pt idx="433">
                  <c:v>56.79999999999999</c:v>
                </c:pt>
                <c:pt idx="434">
                  <c:v>56.699999999999989</c:v>
                </c:pt>
                <c:pt idx="435">
                  <c:v>56.599999999999987</c:v>
                </c:pt>
                <c:pt idx="436">
                  <c:v>56.499999999999986</c:v>
                </c:pt>
                <c:pt idx="437">
                  <c:v>56.4</c:v>
                </c:pt>
                <c:pt idx="438">
                  <c:v>56.3</c:v>
                </c:pt>
                <c:pt idx="439">
                  <c:v>56.199999999999996</c:v>
                </c:pt>
                <c:pt idx="440">
                  <c:v>56.099999999999994</c:v>
                </c:pt>
                <c:pt idx="441">
                  <c:v>55.999999999999993</c:v>
                </c:pt>
                <c:pt idx="442">
                  <c:v>55.899999999999991</c:v>
                </c:pt>
                <c:pt idx="443">
                  <c:v>55.79999999999999</c:v>
                </c:pt>
                <c:pt idx="444">
                  <c:v>55.699999999999989</c:v>
                </c:pt>
                <c:pt idx="445">
                  <c:v>55.599999999999987</c:v>
                </c:pt>
                <c:pt idx="446">
                  <c:v>55.499999999999986</c:v>
                </c:pt>
                <c:pt idx="447">
                  <c:v>55.4</c:v>
                </c:pt>
                <c:pt idx="448">
                  <c:v>55.32</c:v>
                </c:pt>
                <c:pt idx="449">
                  <c:v>55.24</c:v>
                </c:pt>
                <c:pt idx="450">
                  <c:v>55.160000000000004</c:v>
                </c:pt>
                <c:pt idx="451">
                  <c:v>55.080000000000005</c:v>
                </c:pt>
                <c:pt idx="452">
                  <c:v>55.000000000000007</c:v>
                </c:pt>
                <c:pt idx="453">
                  <c:v>54.920000000000009</c:v>
                </c:pt>
                <c:pt idx="454">
                  <c:v>54.840000000000011</c:v>
                </c:pt>
                <c:pt idx="455">
                  <c:v>54.760000000000012</c:v>
                </c:pt>
                <c:pt idx="456">
                  <c:v>54.680000000000014</c:v>
                </c:pt>
                <c:pt idx="457">
                  <c:v>54.6</c:v>
                </c:pt>
                <c:pt idx="458">
                  <c:v>54.52</c:v>
                </c:pt>
                <c:pt idx="459">
                  <c:v>54.440000000000005</c:v>
                </c:pt>
                <c:pt idx="460">
                  <c:v>54.360000000000007</c:v>
                </c:pt>
                <c:pt idx="461">
                  <c:v>54.280000000000008</c:v>
                </c:pt>
                <c:pt idx="462">
                  <c:v>54.20000000000001</c:v>
                </c:pt>
                <c:pt idx="463">
                  <c:v>54.120000000000012</c:v>
                </c:pt>
                <c:pt idx="464">
                  <c:v>54.040000000000013</c:v>
                </c:pt>
                <c:pt idx="465">
                  <c:v>53.960000000000015</c:v>
                </c:pt>
                <c:pt idx="466">
                  <c:v>53.880000000000017</c:v>
                </c:pt>
                <c:pt idx="467">
                  <c:v>53.8</c:v>
                </c:pt>
                <c:pt idx="468">
                  <c:v>53.72</c:v>
                </c:pt>
                <c:pt idx="469">
                  <c:v>53.64</c:v>
                </c:pt>
                <c:pt idx="470">
                  <c:v>53.56</c:v>
                </c:pt>
                <c:pt idx="471">
                  <c:v>53.480000000000004</c:v>
                </c:pt>
                <c:pt idx="472">
                  <c:v>53.400000000000006</c:v>
                </c:pt>
                <c:pt idx="473">
                  <c:v>53.320000000000007</c:v>
                </c:pt>
                <c:pt idx="474">
                  <c:v>53.240000000000009</c:v>
                </c:pt>
                <c:pt idx="475">
                  <c:v>53.160000000000011</c:v>
                </c:pt>
                <c:pt idx="476">
                  <c:v>53.080000000000013</c:v>
                </c:pt>
                <c:pt idx="477">
                  <c:v>53</c:v>
                </c:pt>
                <c:pt idx="478">
                  <c:v>52.945</c:v>
                </c:pt>
                <c:pt idx="479">
                  <c:v>52.89</c:v>
                </c:pt>
                <c:pt idx="480">
                  <c:v>52.835000000000001</c:v>
                </c:pt>
                <c:pt idx="481">
                  <c:v>52.78</c:v>
                </c:pt>
                <c:pt idx="482">
                  <c:v>52.725000000000001</c:v>
                </c:pt>
                <c:pt idx="483">
                  <c:v>52.67</c:v>
                </c:pt>
                <c:pt idx="484">
                  <c:v>52.615000000000002</c:v>
                </c:pt>
                <c:pt idx="485">
                  <c:v>52.56</c:v>
                </c:pt>
                <c:pt idx="486">
                  <c:v>52.505000000000003</c:v>
                </c:pt>
                <c:pt idx="487">
                  <c:v>52.45</c:v>
                </c:pt>
                <c:pt idx="488">
                  <c:v>52.39</c:v>
                </c:pt>
                <c:pt idx="489">
                  <c:v>52.33</c:v>
                </c:pt>
                <c:pt idx="490">
                  <c:v>52.269999999999996</c:v>
                </c:pt>
                <c:pt idx="491">
                  <c:v>52.209999999999994</c:v>
                </c:pt>
                <c:pt idx="492">
                  <c:v>52.149999999999991</c:v>
                </c:pt>
                <c:pt idx="493">
                  <c:v>52.089999999999989</c:v>
                </c:pt>
                <c:pt idx="494">
                  <c:v>52.029999999999987</c:v>
                </c:pt>
                <c:pt idx="495">
                  <c:v>51.969999999999985</c:v>
                </c:pt>
                <c:pt idx="496">
                  <c:v>51.909999999999982</c:v>
                </c:pt>
                <c:pt idx="497">
                  <c:v>51.85</c:v>
                </c:pt>
                <c:pt idx="498">
                  <c:v>51.795000000000002</c:v>
                </c:pt>
                <c:pt idx="499">
                  <c:v>51.74</c:v>
                </c:pt>
                <c:pt idx="500">
                  <c:v>51.685000000000002</c:v>
                </c:pt>
                <c:pt idx="501">
                  <c:v>51.63</c:v>
                </c:pt>
                <c:pt idx="502">
                  <c:v>51.575000000000003</c:v>
                </c:pt>
                <c:pt idx="503">
                  <c:v>51.52</c:v>
                </c:pt>
                <c:pt idx="504">
                  <c:v>51.465000000000003</c:v>
                </c:pt>
                <c:pt idx="505">
                  <c:v>51.410000000000004</c:v>
                </c:pt>
                <c:pt idx="506">
                  <c:v>51.355000000000004</c:v>
                </c:pt>
                <c:pt idx="507">
                  <c:v>51.3</c:v>
                </c:pt>
                <c:pt idx="508">
                  <c:v>51.25</c:v>
                </c:pt>
                <c:pt idx="509">
                  <c:v>51.2</c:v>
                </c:pt>
                <c:pt idx="510">
                  <c:v>51.150000000000006</c:v>
                </c:pt>
                <c:pt idx="511">
                  <c:v>51.100000000000009</c:v>
                </c:pt>
                <c:pt idx="512">
                  <c:v>51.050000000000011</c:v>
                </c:pt>
                <c:pt idx="513">
                  <c:v>51.000000000000014</c:v>
                </c:pt>
                <c:pt idx="514">
                  <c:v>50.950000000000017</c:v>
                </c:pt>
                <c:pt idx="515">
                  <c:v>50.90000000000002</c:v>
                </c:pt>
                <c:pt idx="516">
                  <c:v>50.850000000000023</c:v>
                </c:pt>
                <c:pt idx="517">
                  <c:v>50.8</c:v>
                </c:pt>
                <c:pt idx="518">
                  <c:v>50.744999999999997</c:v>
                </c:pt>
                <c:pt idx="519">
                  <c:v>50.69</c:v>
                </c:pt>
                <c:pt idx="520">
                  <c:v>50.634999999999998</c:v>
                </c:pt>
                <c:pt idx="521">
                  <c:v>50.58</c:v>
                </c:pt>
                <c:pt idx="522">
                  <c:v>50.524999999999999</c:v>
                </c:pt>
                <c:pt idx="523">
                  <c:v>50.47</c:v>
                </c:pt>
                <c:pt idx="524">
                  <c:v>50.414999999999999</c:v>
                </c:pt>
                <c:pt idx="525">
                  <c:v>50.36</c:v>
                </c:pt>
                <c:pt idx="526">
                  <c:v>50.305</c:v>
                </c:pt>
                <c:pt idx="527">
                  <c:v>50.25</c:v>
                </c:pt>
                <c:pt idx="528">
                  <c:v>50.2</c:v>
                </c:pt>
                <c:pt idx="529">
                  <c:v>50.150000000000006</c:v>
                </c:pt>
                <c:pt idx="530">
                  <c:v>50.100000000000009</c:v>
                </c:pt>
                <c:pt idx="531">
                  <c:v>50.050000000000011</c:v>
                </c:pt>
                <c:pt idx="532">
                  <c:v>50.000000000000014</c:v>
                </c:pt>
                <c:pt idx="533">
                  <c:v>49.950000000000017</c:v>
                </c:pt>
                <c:pt idx="534">
                  <c:v>49.90000000000002</c:v>
                </c:pt>
                <c:pt idx="535">
                  <c:v>49.850000000000023</c:v>
                </c:pt>
                <c:pt idx="536">
                  <c:v>49.800000000000026</c:v>
                </c:pt>
                <c:pt idx="537">
                  <c:v>49.75</c:v>
                </c:pt>
                <c:pt idx="538">
                  <c:v>49.7</c:v>
                </c:pt>
                <c:pt idx="539">
                  <c:v>49.650000000000006</c:v>
                </c:pt>
                <c:pt idx="540">
                  <c:v>49.600000000000009</c:v>
                </c:pt>
                <c:pt idx="541">
                  <c:v>49.550000000000011</c:v>
                </c:pt>
                <c:pt idx="542">
                  <c:v>49.500000000000014</c:v>
                </c:pt>
                <c:pt idx="543">
                  <c:v>49.450000000000017</c:v>
                </c:pt>
                <c:pt idx="544">
                  <c:v>49.40000000000002</c:v>
                </c:pt>
                <c:pt idx="545">
                  <c:v>49.350000000000023</c:v>
                </c:pt>
                <c:pt idx="546">
                  <c:v>49.300000000000026</c:v>
                </c:pt>
                <c:pt idx="547">
                  <c:v>49.25</c:v>
                </c:pt>
                <c:pt idx="548">
                  <c:v>49.2</c:v>
                </c:pt>
                <c:pt idx="549">
                  <c:v>49.150000000000006</c:v>
                </c:pt>
                <c:pt idx="550">
                  <c:v>49.100000000000009</c:v>
                </c:pt>
                <c:pt idx="551">
                  <c:v>49.050000000000011</c:v>
                </c:pt>
                <c:pt idx="552">
                  <c:v>49.000000000000014</c:v>
                </c:pt>
                <c:pt idx="553">
                  <c:v>48.950000000000017</c:v>
                </c:pt>
                <c:pt idx="554">
                  <c:v>48.90000000000002</c:v>
                </c:pt>
                <c:pt idx="555">
                  <c:v>48.850000000000023</c:v>
                </c:pt>
                <c:pt idx="556">
                  <c:v>48.800000000000026</c:v>
                </c:pt>
                <c:pt idx="557">
                  <c:v>48.75</c:v>
                </c:pt>
                <c:pt idx="558">
                  <c:v>48.7</c:v>
                </c:pt>
                <c:pt idx="559">
                  <c:v>48.650000000000006</c:v>
                </c:pt>
                <c:pt idx="560">
                  <c:v>48.600000000000009</c:v>
                </c:pt>
                <c:pt idx="561">
                  <c:v>48.550000000000011</c:v>
                </c:pt>
                <c:pt idx="562">
                  <c:v>48.500000000000014</c:v>
                </c:pt>
                <c:pt idx="563">
                  <c:v>48.450000000000017</c:v>
                </c:pt>
                <c:pt idx="564">
                  <c:v>48.40000000000002</c:v>
                </c:pt>
                <c:pt idx="565">
                  <c:v>48.350000000000023</c:v>
                </c:pt>
                <c:pt idx="566">
                  <c:v>48.300000000000026</c:v>
                </c:pt>
                <c:pt idx="567">
                  <c:v>48.25</c:v>
                </c:pt>
                <c:pt idx="568">
                  <c:v>48.2</c:v>
                </c:pt>
                <c:pt idx="569">
                  <c:v>48.150000000000006</c:v>
                </c:pt>
                <c:pt idx="570">
                  <c:v>48.100000000000009</c:v>
                </c:pt>
                <c:pt idx="571">
                  <c:v>48.050000000000011</c:v>
                </c:pt>
                <c:pt idx="572">
                  <c:v>48.000000000000014</c:v>
                </c:pt>
                <c:pt idx="573">
                  <c:v>47.950000000000017</c:v>
                </c:pt>
                <c:pt idx="574">
                  <c:v>47.90000000000002</c:v>
                </c:pt>
                <c:pt idx="575">
                  <c:v>47.850000000000023</c:v>
                </c:pt>
                <c:pt idx="576">
                  <c:v>47.800000000000026</c:v>
                </c:pt>
                <c:pt idx="577">
                  <c:v>47.75</c:v>
                </c:pt>
                <c:pt idx="578">
                  <c:v>47.695</c:v>
                </c:pt>
                <c:pt idx="579">
                  <c:v>47.64</c:v>
                </c:pt>
                <c:pt idx="580">
                  <c:v>47.585000000000001</c:v>
                </c:pt>
                <c:pt idx="581">
                  <c:v>47.53</c:v>
                </c:pt>
                <c:pt idx="582">
                  <c:v>47.475000000000001</c:v>
                </c:pt>
                <c:pt idx="583">
                  <c:v>47.42</c:v>
                </c:pt>
                <c:pt idx="584">
                  <c:v>47.365000000000002</c:v>
                </c:pt>
                <c:pt idx="585">
                  <c:v>47.31</c:v>
                </c:pt>
                <c:pt idx="586">
                  <c:v>47.255000000000003</c:v>
                </c:pt>
                <c:pt idx="587">
                  <c:v>47.2</c:v>
                </c:pt>
                <c:pt idx="588">
                  <c:v>47.14</c:v>
                </c:pt>
                <c:pt idx="589">
                  <c:v>47.08</c:v>
                </c:pt>
                <c:pt idx="590">
                  <c:v>47.019999999999996</c:v>
                </c:pt>
                <c:pt idx="591">
                  <c:v>46.959999999999994</c:v>
                </c:pt>
                <c:pt idx="592">
                  <c:v>46.899999999999991</c:v>
                </c:pt>
                <c:pt idx="593">
                  <c:v>46.839999999999989</c:v>
                </c:pt>
                <c:pt idx="594">
                  <c:v>46.779999999999987</c:v>
                </c:pt>
                <c:pt idx="595">
                  <c:v>46.719999999999985</c:v>
                </c:pt>
                <c:pt idx="596">
                  <c:v>46.659999999999982</c:v>
                </c:pt>
                <c:pt idx="597">
                  <c:v>46.6</c:v>
                </c:pt>
              </c:numCache>
            </c:numRef>
          </c:yVal>
        </c:ser>
        <c:ser>
          <c:idx val="7"/>
          <c:order val="3"/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'320 tr-min 125 mm-min'!$A$5:$A$853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mm-min'!$H$5:$H$590</c:f>
              <c:numCache>
                <c:formatCode>0.00</c:formatCode>
                <c:ptCount val="58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23.03</c:v>
                </c:pt>
                <c:pt idx="26">
                  <c:v>23.060000000000002</c:v>
                </c:pt>
                <c:pt idx="27">
                  <c:v>23.090000000000003</c:v>
                </c:pt>
                <c:pt idx="28">
                  <c:v>23.120000000000005</c:v>
                </c:pt>
                <c:pt idx="29">
                  <c:v>23.15</c:v>
                </c:pt>
                <c:pt idx="30">
                  <c:v>23.18</c:v>
                </c:pt>
                <c:pt idx="31">
                  <c:v>23.21</c:v>
                </c:pt>
                <c:pt idx="32">
                  <c:v>23.240000000000002</c:v>
                </c:pt>
                <c:pt idx="33">
                  <c:v>23.270000000000003</c:v>
                </c:pt>
                <c:pt idx="34">
                  <c:v>23.3</c:v>
                </c:pt>
                <c:pt idx="35">
                  <c:v>23.36</c:v>
                </c:pt>
                <c:pt idx="36">
                  <c:v>23.419999999999998</c:v>
                </c:pt>
                <c:pt idx="37">
                  <c:v>23.479999999999997</c:v>
                </c:pt>
                <c:pt idx="38">
                  <c:v>23.539999999999996</c:v>
                </c:pt>
                <c:pt idx="39">
                  <c:v>23.599999999999994</c:v>
                </c:pt>
                <c:pt idx="40">
                  <c:v>23.659999999999993</c:v>
                </c:pt>
                <c:pt idx="41">
                  <c:v>23.719999999999992</c:v>
                </c:pt>
                <c:pt idx="42">
                  <c:v>23.77999999999999</c:v>
                </c:pt>
                <c:pt idx="43">
                  <c:v>23.839999999999989</c:v>
                </c:pt>
                <c:pt idx="44">
                  <c:v>23.9</c:v>
                </c:pt>
                <c:pt idx="45">
                  <c:v>24.02</c:v>
                </c:pt>
                <c:pt idx="46">
                  <c:v>24.14</c:v>
                </c:pt>
                <c:pt idx="47">
                  <c:v>24.26</c:v>
                </c:pt>
                <c:pt idx="48">
                  <c:v>24.380000000000003</c:v>
                </c:pt>
                <c:pt idx="49">
                  <c:v>24.500000000000004</c:v>
                </c:pt>
                <c:pt idx="50">
                  <c:v>24.620000000000005</c:v>
                </c:pt>
                <c:pt idx="51">
                  <c:v>24.740000000000006</c:v>
                </c:pt>
                <c:pt idx="52">
                  <c:v>24.860000000000007</c:v>
                </c:pt>
                <c:pt idx="53">
                  <c:v>24.980000000000008</c:v>
                </c:pt>
                <c:pt idx="54">
                  <c:v>25.1</c:v>
                </c:pt>
                <c:pt idx="55">
                  <c:v>25.28</c:v>
                </c:pt>
                <c:pt idx="56">
                  <c:v>25.46</c:v>
                </c:pt>
                <c:pt idx="57">
                  <c:v>25.64</c:v>
                </c:pt>
                <c:pt idx="58">
                  <c:v>25.82</c:v>
                </c:pt>
                <c:pt idx="59">
                  <c:v>26</c:v>
                </c:pt>
                <c:pt idx="60">
                  <c:v>26.18</c:v>
                </c:pt>
                <c:pt idx="61">
                  <c:v>26.36</c:v>
                </c:pt>
                <c:pt idx="62">
                  <c:v>26.54</c:v>
                </c:pt>
                <c:pt idx="63">
                  <c:v>26.72</c:v>
                </c:pt>
                <c:pt idx="64">
                  <c:v>26.9</c:v>
                </c:pt>
                <c:pt idx="65">
                  <c:v>27.09</c:v>
                </c:pt>
                <c:pt idx="66">
                  <c:v>27.28</c:v>
                </c:pt>
                <c:pt idx="67">
                  <c:v>27.470000000000002</c:v>
                </c:pt>
                <c:pt idx="68">
                  <c:v>27.660000000000004</c:v>
                </c:pt>
                <c:pt idx="69">
                  <c:v>27.850000000000005</c:v>
                </c:pt>
                <c:pt idx="70">
                  <c:v>28.040000000000006</c:v>
                </c:pt>
                <c:pt idx="71">
                  <c:v>28.230000000000008</c:v>
                </c:pt>
                <c:pt idx="72">
                  <c:v>28.420000000000009</c:v>
                </c:pt>
                <c:pt idx="73">
                  <c:v>28.61000000000001</c:v>
                </c:pt>
                <c:pt idx="74">
                  <c:v>28.8</c:v>
                </c:pt>
                <c:pt idx="75">
                  <c:v>29.02</c:v>
                </c:pt>
                <c:pt idx="76">
                  <c:v>29.24</c:v>
                </c:pt>
                <c:pt idx="77">
                  <c:v>29.459999999999997</c:v>
                </c:pt>
                <c:pt idx="78">
                  <c:v>29.679999999999996</c:v>
                </c:pt>
                <c:pt idx="79">
                  <c:v>29.899999999999995</c:v>
                </c:pt>
                <c:pt idx="80">
                  <c:v>30.119999999999994</c:v>
                </c:pt>
                <c:pt idx="81">
                  <c:v>30.339999999999993</c:v>
                </c:pt>
                <c:pt idx="82">
                  <c:v>30.559999999999992</c:v>
                </c:pt>
                <c:pt idx="83">
                  <c:v>30.77999999999999</c:v>
                </c:pt>
                <c:pt idx="84">
                  <c:v>31</c:v>
                </c:pt>
                <c:pt idx="85">
                  <c:v>31.25</c:v>
                </c:pt>
                <c:pt idx="86">
                  <c:v>31.5</c:v>
                </c:pt>
                <c:pt idx="87">
                  <c:v>31.75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32.75</c:v>
                </c:pt>
                <c:pt idx="92">
                  <c:v>33</c:v>
                </c:pt>
                <c:pt idx="93">
                  <c:v>33.25</c:v>
                </c:pt>
                <c:pt idx="94">
                  <c:v>33.5</c:v>
                </c:pt>
                <c:pt idx="95">
                  <c:v>33.770000000000003</c:v>
                </c:pt>
                <c:pt idx="96">
                  <c:v>34.040000000000006</c:v>
                </c:pt>
                <c:pt idx="97">
                  <c:v>34.310000000000009</c:v>
                </c:pt>
                <c:pt idx="98">
                  <c:v>34.580000000000013</c:v>
                </c:pt>
                <c:pt idx="99">
                  <c:v>34.850000000000016</c:v>
                </c:pt>
                <c:pt idx="100">
                  <c:v>35.120000000000019</c:v>
                </c:pt>
                <c:pt idx="101">
                  <c:v>35.390000000000022</c:v>
                </c:pt>
                <c:pt idx="102">
                  <c:v>35.660000000000025</c:v>
                </c:pt>
                <c:pt idx="103">
                  <c:v>35.930000000000028</c:v>
                </c:pt>
                <c:pt idx="104">
                  <c:v>36.200000000000003</c:v>
                </c:pt>
                <c:pt idx="105">
                  <c:v>36.480000000000004</c:v>
                </c:pt>
                <c:pt idx="106">
                  <c:v>36.760000000000005</c:v>
                </c:pt>
                <c:pt idx="107">
                  <c:v>37.040000000000006</c:v>
                </c:pt>
                <c:pt idx="108">
                  <c:v>37.320000000000007</c:v>
                </c:pt>
                <c:pt idx="109">
                  <c:v>37.600000000000009</c:v>
                </c:pt>
                <c:pt idx="110">
                  <c:v>37.88000000000001</c:v>
                </c:pt>
                <c:pt idx="111">
                  <c:v>38.160000000000011</c:v>
                </c:pt>
                <c:pt idx="112">
                  <c:v>38.440000000000012</c:v>
                </c:pt>
                <c:pt idx="113">
                  <c:v>38.720000000000013</c:v>
                </c:pt>
                <c:pt idx="114">
                  <c:v>39</c:v>
                </c:pt>
                <c:pt idx="115">
                  <c:v>39.340000000000003</c:v>
                </c:pt>
                <c:pt idx="116">
                  <c:v>39.680000000000007</c:v>
                </c:pt>
                <c:pt idx="117">
                  <c:v>40.02000000000001</c:v>
                </c:pt>
                <c:pt idx="118">
                  <c:v>40.360000000000014</c:v>
                </c:pt>
                <c:pt idx="119">
                  <c:v>40.700000000000017</c:v>
                </c:pt>
                <c:pt idx="120">
                  <c:v>41.04000000000002</c:v>
                </c:pt>
                <c:pt idx="121">
                  <c:v>41.380000000000024</c:v>
                </c:pt>
                <c:pt idx="122">
                  <c:v>41.720000000000027</c:v>
                </c:pt>
                <c:pt idx="123">
                  <c:v>42.060000000000031</c:v>
                </c:pt>
                <c:pt idx="124">
                  <c:v>42.4</c:v>
                </c:pt>
                <c:pt idx="125">
                  <c:v>42.9</c:v>
                </c:pt>
                <c:pt idx="126">
                  <c:v>43.4</c:v>
                </c:pt>
                <c:pt idx="127">
                  <c:v>43.9</c:v>
                </c:pt>
                <c:pt idx="128">
                  <c:v>44.4</c:v>
                </c:pt>
                <c:pt idx="129">
                  <c:v>44.9</c:v>
                </c:pt>
                <c:pt idx="130">
                  <c:v>45.4</c:v>
                </c:pt>
                <c:pt idx="131">
                  <c:v>45.9</c:v>
                </c:pt>
                <c:pt idx="132">
                  <c:v>46.4</c:v>
                </c:pt>
                <c:pt idx="133">
                  <c:v>46.9</c:v>
                </c:pt>
                <c:pt idx="134">
                  <c:v>47.4</c:v>
                </c:pt>
                <c:pt idx="135">
                  <c:v>48.375</c:v>
                </c:pt>
                <c:pt idx="136">
                  <c:v>49.35</c:v>
                </c:pt>
                <c:pt idx="137">
                  <c:v>50.325000000000003</c:v>
                </c:pt>
                <c:pt idx="138">
                  <c:v>51.3</c:v>
                </c:pt>
                <c:pt idx="139">
                  <c:v>52.6325</c:v>
                </c:pt>
                <c:pt idx="140">
                  <c:v>53.965000000000003</c:v>
                </c:pt>
                <c:pt idx="141">
                  <c:v>55.297500000000007</c:v>
                </c:pt>
                <c:pt idx="142">
                  <c:v>56.63</c:v>
                </c:pt>
                <c:pt idx="143">
                  <c:v>58.67</c:v>
                </c:pt>
                <c:pt idx="144">
                  <c:v>61.03</c:v>
                </c:pt>
                <c:pt idx="145">
                  <c:v>62.87</c:v>
                </c:pt>
                <c:pt idx="146">
                  <c:v>64.94</c:v>
                </c:pt>
                <c:pt idx="147">
                  <c:v>67.260000000000005</c:v>
                </c:pt>
                <c:pt idx="148">
                  <c:v>69.900000000000006</c:v>
                </c:pt>
                <c:pt idx="149">
                  <c:v>72.84</c:v>
                </c:pt>
                <c:pt idx="150">
                  <c:v>76.16</c:v>
                </c:pt>
                <c:pt idx="151">
                  <c:v>79.91</c:v>
                </c:pt>
                <c:pt idx="152">
                  <c:v>84.13</c:v>
                </c:pt>
                <c:pt idx="153">
                  <c:v>91.58</c:v>
                </c:pt>
                <c:pt idx="154">
                  <c:v>100.31</c:v>
                </c:pt>
                <c:pt idx="155">
                  <c:v>107.16</c:v>
                </c:pt>
                <c:pt idx="156">
                  <c:v>114.99</c:v>
                </c:pt>
                <c:pt idx="157">
                  <c:v>123.82</c:v>
                </c:pt>
                <c:pt idx="158">
                  <c:v>133.79</c:v>
                </c:pt>
                <c:pt idx="159">
                  <c:v>145.04</c:v>
                </c:pt>
                <c:pt idx="160">
                  <c:v>157.75</c:v>
                </c:pt>
                <c:pt idx="161">
                  <c:v>180.2</c:v>
                </c:pt>
                <c:pt idx="162">
                  <c:v>206.4</c:v>
                </c:pt>
                <c:pt idx="163">
                  <c:v>226.58</c:v>
                </c:pt>
                <c:pt idx="164">
                  <c:v>248.64</c:v>
                </c:pt>
                <c:pt idx="165">
                  <c:v>271.94</c:v>
                </c:pt>
                <c:pt idx="166">
                  <c:v>295.74</c:v>
                </c:pt>
                <c:pt idx="167">
                  <c:v>318.73</c:v>
                </c:pt>
                <c:pt idx="168">
                  <c:v>339.13</c:v>
                </c:pt>
                <c:pt idx="169">
                  <c:v>355.44</c:v>
                </c:pt>
                <c:pt idx="170">
                  <c:v>366.78</c:v>
                </c:pt>
                <c:pt idx="171">
                  <c:v>373.41</c:v>
                </c:pt>
                <c:pt idx="172">
                  <c:v>371.1</c:v>
                </c:pt>
                <c:pt idx="173">
                  <c:v>358</c:v>
                </c:pt>
                <c:pt idx="174">
                  <c:v>345.1</c:v>
                </c:pt>
                <c:pt idx="175">
                  <c:v>333.2</c:v>
                </c:pt>
                <c:pt idx="176">
                  <c:v>321.5</c:v>
                </c:pt>
                <c:pt idx="177">
                  <c:v>310.7</c:v>
                </c:pt>
                <c:pt idx="178">
                  <c:v>300.3</c:v>
                </c:pt>
                <c:pt idx="179">
                  <c:v>290.2</c:v>
                </c:pt>
                <c:pt idx="180">
                  <c:v>281.7</c:v>
                </c:pt>
                <c:pt idx="181">
                  <c:v>272.5</c:v>
                </c:pt>
                <c:pt idx="182">
                  <c:v>264.3</c:v>
                </c:pt>
                <c:pt idx="183">
                  <c:v>257.60000000000002</c:v>
                </c:pt>
                <c:pt idx="184">
                  <c:v>250.2</c:v>
                </c:pt>
                <c:pt idx="185">
                  <c:v>244.1</c:v>
                </c:pt>
                <c:pt idx="186">
                  <c:v>238.8</c:v>
                </c:pt>
                <c:pt idx="187">
                  <c:v>232.6</c:v>
                </c:pt>
                <c:pt idx="188">
                  <c:v>227.3</c:v>
                </c:pt>
                <c:pt idx="189">
                  <c:v>222.1</c:v>
                </c:pt>
                <c:pt idx="190">
                  <c:v>217.5</c:v>
                </c:pt>
                <c:pt idx="191">
                  <c:v>213.3</c:v>
                </c:pt>
                <c:pt idx="192">
                  <c:v>209</c:v>
                </c:pt>
                <c:pt idx="193">
                  <c:v>205</c:v>
                </c:pt>
                <c:pt idx="194">
                  <c:v>201</c:v>
                </c:pt>
                <c:pt idx="195">
                  <c:v>198</c:v>
                </c:pt>
                <c:pt idx="196">
                  <c:v>193.9</c:v>
                </c:pt>
                <c:pt idx="197">
                  <c:v>190.8</c:v>
                </c:pt>
                <c:pt idx="198">
                  <c:v>187.7</c:v>
                </c:pt>
                <c:pt idx="199">
                  <c:v>184.6</c:v>
                </c:pt>
                <c:pt idx="200">
                  <c:v>181.5</c:v>
                </c:pt>
                <c:pt idx="201">
                  <c:v>178.4</c:v>
                </c:pt>
                <c:pt idx="202">
                  <c:v>176.3</c:v>
                </c:pt>
                <c:pt idx="203">
                  <c:v>173.20000000000002</c:v>
                </c:pt>
                <c:pt idx="204">
                  <c:v>172</c:v>
                </c:pt>
                <c:pt idx="205">
                  <c:v>169</c:v>
                </c:pt>
                <c:pt idx="206">
                  <c:v>167</c:v>
                </c:pt>
                <c:pt idx="207">
                  <c:v>165</c:v>
                </c:pt>
                <c:pt idx="208">
                  <c:v>163</c:v>
                </c:pt>
                <c:pt idx="209">
                  <c:v>161</c:v>
                </c:pt>
                <c:pt idx="210">
                  <c:v>159</c:v>
                </c:pt>
                <c:pt idx="211">
                  <c:v>158</c:v>
                </c:pt>
                <c:pt idx="212">
                  <c:v>156</c:v>
                </c:pt>
                <c:pt idx="213">
                  <c:v>154</c:v>
                </c:pt>
                <c:pt idx="214">
                  <c:v>153</c:v>
                </c:pt>
                <c:pt idx="215">
                  <c:v>150.4</c:v>
                </c:pt>
                <c:pt idx="216">
                  <c:v>148.80000000000001</c:v>
                </c:pt>
                <c:pt idx="217">
                  <c:v>147.20000000000002</c:v>
                </c:pt>
                <c:pt idx="218">
                  <c:v>145.60000000000002</c:v>
                </c:pt>
                <c:pt idx="219">
                  <c:v>144.00000000000003</c:v>
                </c:pt>
                <c:pt idx="220">
                  <c:v>142.40000000000003</c:v>
                </c:pt>
                <c:pt idx="221">
                  <c:v>141.80000000000001</c:v>
                </c:pt>
                <c:pt idx="222">
                  <c:v>140.19999999999999</c:v>
                </c:pt>
                <c:pt idx="223">
                  <c:v>138.6</c:v>
                </c:pt>
                <c:pt idx="224">
                  <c:v>137</c:v>
                </c:pt>
                <c:pt idx="225">
                  <c:v>136</c:v>
                </c:pt>
                <c:pt idx="226">
                  <c:v>134.55000000000001</c:v>
                </c:pt>
                <c:pt idx="227">
                  <c:v>133.05000000000001</c:v>
                </c:pt>
                <c:pt idx="228">
                  <c:v>131.55000000000001</c:v>
                </c:pt>
                <c:pt idx="229">
                  <c:v>130.05000000000001</c:v>
                </c:pt>
                <c:pt idx="230">
                  <c:v>128.55000000000001</c:v>
                </c:pt>
                <c:pt idx="231">
                  <c:v>127.05000000000001</c:v>
                </c:pt>
                <c:pt idx="232">
                  <c:v>125.55000000000001</c:v>
                </c:pt>
                <c:pt idx="233">
                  <c:v>124.05000000000001</c:v>
                </c:pt>
                <c:pt idx="234">
                  <c:v>123</c:v>
                </c:pt>
                <c:pt idx="235">
                  <c:v>122.1</c:v>
                </c:pt>
                <c:pt idx="236">
                  <c:v>121.19999999999999</c:v>
                </c:pt>
                <c:pt idx="237">
                  <c:v>120.29999999999998</c:v>
                </c:pt>
                <c:pt idx="238">
                  <c:v>119.39999999999998</c:v>
                </c:pt>
                <c:pt idx="239">
                  <c:v>118.49999999999997</c:v>
                </c:pt>
                <c:pt idx="240">
                  <c:v>117.59999999999997</c:v>
                </c:pt>
                <c:pt idx="241">
                  <c:v>116.69999999999996</c:v>
                </c:pt>
                <c:pt idx="242">
                  <c:v>115.59999999999997</c:v>
                </c:pt>
                <c:pt idx="243">
                  <c:v>114.49999999999997</c:v>
                </c:pt>
                <c:pt idx="244">
                  <c:v>113.39999999999998</c:v>
                </c:pt>
                <c:pt idx="245">
                  <c:v>112.29999999999998</c:v>
                </c:pt>
                <c:pt idx="246">
                  <c:v>111.2</c:v>
                </c:pt>
                <c:pt idx="247">
                  <c:v>110.28</c:v>
                </c:pt>
                <c:pt idx="248">
                  <c:v>109.36</c:v>
                </c:pt>
                <c:pt idx="249">
                  <c:v>108.44</c:v>
                </c:pt>
                <c:pt idx="250">
                  <c:v>107.52</c:v>
                </c:pt>
                <c:pt idx="251">
                  <c:v>106.6</c:v>
                </c:pt>
                <c:pt idx="252">
                  <c:v>105.89999999999999</c:v>
                </c:pt>
                <c:pt idx="253">
                  <c:v>105.19999999999999</c:v>
                </c:pt>
                <c:pt idx="254">
                  <c:v>104.49999999999999</c:v>
                </c:pt>
                <c:pt idx="255">
                  <c:v>103.79999999999998</c:v>
                </c:pt>
                <c:pt idx="256">
                  <c:v>103.1</c:v>
                </c:pt>
                <c:pt idx="257">
                  <c:v>102.36</c:v>
                </c:pt>
                <c:pt idx="258">
                  <c:v>101.62</c:v>
                </c:pt>
                <c:pt idx="259">
                  <c:v>100.88000000000001</c:v>
                </c:pt>
                <c:pt idx="260">
                  <c:v>100.14000000000001</c:v>
                </c:pt>
                <c:pt idx="261">
                  <c:v>99.4</c:v>
                </c:pt>
                <c:pt idx="262">
                  <c:v>98.78</c:v>
                </c:pt>
                <c:pt idx="263">
                  <c:v>98.16</c:v>
                </c:pt>
                <c:pt idx="264">
                  <c:v>97.539999999999992</c:v>
                </c:pt>
                <c:pt idx="265">
                  <c:v>96.919999999999987</c:v>
                </c:pt>
                <c:pt idx="266">
                  <c:v>96.3</c:v>
                </c:pt>
                <c:pt idx="267">
                  <c:v>95.724999999999994</c:v>
                </c:pt>
                <c:pt idx="268">
                  <c:v>95.149999999999991</c:v>
                </c:pt>
                <c:pt idx="269">
                  <c:v>94.574999999999989</c:v>
                </c:pt>
                <c:pt idx="270">
                  <c:v>94</c:v>
                </c:pt>
                <c:pt idx="271">
                  <c:v>93.46</c:v>
                </c:pt>
                <c:pt idx="272">
                  <c:v>92.919999999999987</c:v>
                </c:pt>
                <c:pt idx="273">
                  <c:v>92.379999999999981</c:v>
                </c:pt>
                <c:pt idx="274">
                  <c:v>91.839999999999975</c:v>
                </c:pt>
                <c:pt idx="275">
                  <c:v>91.3</c:v>
                </c:pt>
                <c:pt idx="276">
                  <c:v>90.84</c:v>
                </c:pt>
                <c:pt idx="277">
                  <c:v>90.38000000000001</c:v>
                </c:pt>
                <c:pt idx="278">
                  <c:v>89.920000000000016</c:v>
                </c:pt>
                <c:pt idx="279">
                  <c:v>89.460000000000022</c:v>
                </c:pt>
                <c:pt idx="280">
                  <c:v>89</c:v>
                </c:pt>
                <c:pt idx="281">
                  <c:v>88.52</c:v>
                </c:pt>
                <c:pt idx="282">
                  <c:v>88.039999999999992</c:v>
                </c:pt>
                <c:pt idx="283">
                  <c:v>87.559999999999988</c:v>
                </c:pt>
                <c:pt idx="284">
                  <c:v>87.079999999999984</c:v>
                </c:pt>
                <c:pt idx="285">
                  <c:v>86.6</c:v>
                </c:pt>
                <c:pt idx="286">
                  <c:v>86.179999999999993</c:v>
                </c:pt>
                <c:pt idx="287">
                  <c:v>85.759999999999991</c:v>
                </c:pt>
                <c:pt idx="288">
                  <c:v>85.339999999999989</c:v>
                </c:pt>
                <c:pt idx="289">
                  <c:v>84.919999999999987</c:v>
                </c:pt>
                <c:pt idx="290">
                  <c:v>84.5</c:v>
                </c:pt>
                <c:pt idx="291">
                  <c:v>84.1</c:v>
                </c:pt>
                <c:pt idx="292">
                  <c:v>83.699999999999989</c:v>
                </c:pt>
                <c:pt idx="293">
                  <c:v>83.299999999999983</c:v>
                </c:pt>
                <c:pt idx="294">
                  <c:v>82.899999999999977</c:v>
                </c:pt>
                <c:pt idx="295">
                  <c:v>82.5</c:v>
                </c:pt>
                <c:pt idx="296">
                  <c:v>82.16</c:v>
                </c:pt>
                <c:pt idx="297">
                  <c:v>81.819999999999993</c:v>
                </c:pt>
                <c:pt idx="298">
                  <c:v>81.47999999999999</c:v>
                </c:pt>
                <c:pt idx="299">
                  <c:v>81.139999999999986</c:v>
                </c:pt>
                <c:pt idx="300">
                  <c:v>80.8</c:v>
                </c:pt>
                <c:pt idx="301">
                  <c:v>80.5</c:v>
                </c:pt>
                <c:pt idx="302">
                  <c:v>80.2</c:v>
                </c:pt>
                <c:pt idx="303">
                  <c:v>79.900000000000006</c:v>
                </c:pt>
                <c:pt idx="304">
                  <c:v>79.600000000000009</c:v>
                </c:pt>
                <c:pt idx="305">
                  <c:v>79.3</c:v>
                </c:pt>
                <c:pt idx="306">
                  <c:v>78.959999999999994</c:v>
                </c:pt>
                <c:pt idx="307">
                  <c:v>78.61999999999999</c:v>
                </c:pt>
                <c:pt idx="308">
                  <c:v>78.279999999999987</c:v>
                </c:pt>
                <c:pt idx="309">
                  <c:v>77.939999999999984</c:v>
                </c:pt>
                <c:pt idx="310">
                  <c:v>77.599999999999994</c:v>
                </c:pt>
                <c:pt idx="311">
                  <c:v>77.3</c:v>
                </c:pt>
                <c:pt idx="312">
                  <c:v>77</c:v>
                </c:pt>
                <c:pt idx="313">
                  <c:v>76.7</c:v>
                </c:pt>
                <c:pt idx="314">
                  <c:v>76.400000000000006</c:v>
                </c:pt>
                <c:pt idx="315">
                  <c:v>76.099999999999994</c:v>
                </c:pt>
                <c:pt idx="316">
                  <c:v>75.83</c:v>
                </c:pt>
                <c:pt idx="317">
                  <c:v>75.56</c:v>
                </c:pt>
                <c:pt idx="318">
                  <c:v>75.290000000000006</c:v>
                </c:pt>
                <c:pt idx="319">
                  <c:v>75.02000000000001</c:v>
                </c:pt>
                <c:pt idx="320">
                  <c:v>74.750000000000014</c:v>
                </c:pt>
                <c:pt idx="321">
                  <c:v>74.480000000000018</c:v>
                </c:pt>
                <c:pt idx="322">
                  <c:v>74.210000000000022</c:v>
                </c:pt>
                <c:pt idx="323">
                  <c:v>73.940000000000026</c:v>
                </c:pt>
                <c:pt idx="324">
                  <c:v>73.67000000000003</c:v>
                </c:pt>
                <c:pt idx="325">
                  <c:v>73.400000000000006</c:v>
                </c:pt>
                <c:pt idx="326">
                  <c:v>73.150000000000006</c:v>
                </c:pt>
                <c:pt idx="327">
                  <c:v>72.900000000000006</c:v>
                </c:pt>
                <c:pt idx="328">
                  <c:v>72.650000000000006</c:v>
                </c:pt>
                <c:pt idx="329">
                  <c:v>72.400000000000006</c:v>
                </c:pt>
                <c:pt idx="330">
                  <c:v>72.150000000000006</c:v>
                </c:pt>
                <c:pt idx="331">
                  <c:v>71.900000000000006</c:v>
                </c:pt>
                <c:pt idx="332">
                  <c:v>71.650000000000006</c:v>
                </c:pt>
                <c:pt idx="333">
                  <c:v>71.400000000000006</c:v>
                </c:pt>
                <c:pt idx="334">
                  <c:v>71.150000000000006</c:v>
                </c:pt>
                <c:pt idx="335">
                  <c:v>70.900000000000006</c:v>
                </c:pt>
                <c:pt idx="336">
                  <c:v>70.650000000000006</c:v>
                </c:pt>
                <c:pt idx="337">
                  <c:v>70.400000000000006</c:v>
                </c:pt>
                <c:pt idx="338">
                  <c:v>70.150000000000006</c:v>
                </c:pt>
                <c:pt idx="339">
                  <c:v>69.900000000000006</c:v>
                </c:pt>
                <c:pt idx="340">
                  <c:v>69.650000000000006</c:v>
                </c:pt>
                <c:pt idx="341">
                  <c:v>69.400000000000006</c:v>
                </c:pt>
                <c:pt idx="342">
                  <c:v>69.150000000000006</c:v>
                </c:pt>
                <c:pt idx="343">
                  <c:v>68.900000000000006</c:v>
                </c:pt>
                <c:pt idx="344">
                  <c:v>68.650000000000006</c:v>
                </c:pt>
                <c:pt idx="345">
                  <c:v>68.400000000000006</c:v>
                </c:pt>
                <c:pt idx="346">
                  <c:v>68.190000000000012</c:v>
                </c:pt>
                <c:pt idx="347">
                  <c:v>67.980000000000018</c:v>
                </c:pt>
                <c:pt idx="348">
                  <c:v>67.770000000000024</c:v>
                </c:pt>
                <c:pt idx="349">
                  <c:v>67.560000000000031</c:v>
                </c:pt>
                <c:pt idx="350">
                  <c:v>67.350000000000037</c:v>
                </c:pt>
                <c:pt idx="351">
                  <c:v>67.140000000000043</c:v>
                </c:pt>
                <c:pt idx="352">
                  <c:v>66.930000000000049</c:v>
                </c:pt>
                <c:pt idx="353">
                  <c:v>66.720000000000056</c:v>
                </c:pt>
                <c:pt idx="354">
                  <c:v>66.510000000000062</c:v>
                </c:pt>
                <c:pt idx="355">
                  <c:v>66.300000000000068</c:v>
                </c:pt>
                <c:pt idx="356">
                  <c:v>66.090000000000074</c:v>
                </c:pt>
                <c:pt idx="357">
                  <c:v>65.880000000000081</c:v>
                </c:pt>
                <c:pt idx="358">
                  <c:v>65.670000000000087</c:v>
                </c:pt>
                <c:pt idx="359">
                  <c:v>65.460000000000093</c:v>
                </c:pt>
                <c:pt idx="360">
                  <c:v>65.250000000000099</c:v>
                </c:pt>
                <c:pt idx="361">
                  <c:v>65.040000000000106</c:v>
                </c:pt>
                <c:pt idx="362">
                  <c:v>64.830000000000112</c:v>
                </c:pt>
                <c:pt idx="363">
                  <c:v>64.620000000000118</c:v>
                </c:pt>
                <c:pt idx="364">
                  <c:v>64.410000000000124</c:v>
                </c:pt>
                <c:pt idx="365">
                  <c:v>64.2</c:v>
                </c:pt>
                <c:pt idx="366">
                  <c:v>64.034999999999997</c:v>
                </c:pt>
                <c:pt idx="367">
                  <c:v>63.87</c:v>
                </c:pt>
                <c:pt idx="368">
                  <c:v>63.704999999999998</c:v>
                </c:pt>
                <c:pt idx="369">
                  <c:v>63.54</c:v>
                </c:pt>
                <c:pt idx="370">
                  <c:v>63.375</c:v>
                </c:pt>
                <c:pt idx="371">
                  <c:v>63.21</c:v>
                </c:pt>
                <c:pt idx="372">
                  <c:v>63.045000000000002</c:v>
                </c:pt>
                <c:pt idx="373">
                  <c:v>62.88</c:v>
                </c:pt>
                <c:pt idx="374">
                  <c:v>62.715000000000003</c:v>
                </c:pt>
                <c:pt idx="375">
                  <c:v>62.550000000000004</c:v>
                </c:pt>
                <c:pt idx="376">
                  <c:v>62.385000000000005</c:v>
                </c:pt>
                <c:pt idx="377">
                  <c:v>62.220000000000006</c:v>
                </c:pt>
                <c:pt idx="378">
                  <c:v>62.055000000000007</c:v>
                </c:pt>
                <c:pt idx="379">
                  <c:v>61.890000000000008</c:v>
                </c:pt>
                <c:pt idx="380">
                  <c:v>61.725000000000009</c:v>
                </c:pt>
                <c:pt idx="381">
                  <c:v>61.560000000000009</c:v>
                </c:pt>
                <c:pt idx="382">
                  <c:v>61.39500000000001</c:v>
                </c:pt>
                <c:pt idx="383">
                  <c:v>61.230000000000011</c:v>
                </c:pt>
                <c:pt idx="384">
                  <c:v>61.065000000000012</c:v>
                </c:pt>
                <c:pt idx="385">
                  <c:v>60.9</c:v>
                </c:pt>
                <c:pt idx="386">
                  <c:v>60.765000000000001</c:v>
                </c:pt>
                <c:pt idx="387">
                  <c:v>60.63</c:v>
                </c:pt>
                <c:pt idx="388">
                  <c:v>60.495000000000005</c:v>
                </c:pt>
                <c:pt idx="389">
                  <c:v>60.360000000000007</c:v>
                </c:pt>
                <c:pt idx="390">
                  <c:v>60.225000000000009</c:v>
                </c:pt>
                <c:pt idx="391">
                  <c:v>60.090000000000011</c:v>
                </c:pt>
                <c:pt idx="392">
                  <c:v>59.955000000000013</c:v>
                </c:pt>
                <c:pt idx="393">
                  <c:v>59.820000000000014</c:v>
                </c:pt>
                <c:pt idx="394">
                  <c:v>59.685000000000016</c:v>
                </c:pt>
                <c:pt idx="395">
                  <c:v>59.550000000000018</c:v>
                </c:pt>
                <c:pt idx="396">
                  <c:v>59.41500000000002</c:v>
                </c:pt>
                <c:pt idx="397">
                  <c:v>59.280000000000022</c:v>
                </c:pt>
                <c:pt idx="398">
                  <c:v>59.145000000000024</c:v>
                </c:pt>
                <c:pt idx="399">
                  <c:v>59.010000000000026</c:v>
                </c:pt>
                <c:pt idx="400">
                  <c:v>58.875000000000028</c:v>
                </c:pt>
                <c:pt idx="401">
                  <c:v>58.74000000000003</c:v>
                </c:pt>
                <c:pt idx="402">
                  <c:v>58.605000000000032</c:v>
                </c:pt>
                <c:pt idx="403">
                  <c:v>58.470000000000034</c:v>
                </c:pt>
                <c:pt idx="404">
                  <c:v>58.335000000000036</c:v>
                </c:pt>
                <c:pt idx="405">
                  <c:v>58.2</c:v>
                </c:pt>
                <c:pt idx="406">
                  <c:v>58.095000000000006</c:v>
                </c:pt>
                <c:pt idx="407">
                  <c:v>57.990000000000009</c:v>
                </c:pt>
                <c:pt idx="408">
                  <c:v>57.885000000000012</c:v>
                </c:pt>
                <c:pt idx="409">
                  <c:v>57.780000000000015</c:v>
                </c:pt>
                <c:pt idx="410">
                  <c:v>57.675000000000018</c:v>
                </c:pt>
                <c:pt idx="411">
                  <c:v>57.570000000000022</c:v>
                </c:pt>
                <c:pt idx="412">
                  <c:v>57.465000000000025</c:v>
                </c:pt>
                <c:pt idx="413">
                  <c:v>57.360000000000028</c:v>
                </c:pt>
                <c:pt idx="414">
                  <c:v>57.255000000000031</c:v>
                </c:pt>
                <c:pt idx="415">
                  <c:v>57.150000000000034</c:v>
                </c:pt>
                <c:pt idx="416">
                  <c:v>57.045000000000037</c:v>
                </c:pt>
                <c:pt idx="417">
                  <c:v>56.94000000000004</c:v>
                </c:pt>
                <c:pt idx="418">
                  <c:v>56.835000000000043</c:v>
                </c:pt>
                <c:pt idx="419">
                  <c:v>56.730000000000047</c:v>
                </c:pt>
                <c:pt idx="420">
                  <c:v>56.62500000000005</c:v>
                </c:pt>
                <c:pt idx="421">
                  <c:v>56.520000000000053</c:v>
                </c:pt>
                <c:pt idx="422">
                  <c:v>56.415000000000056</c:v>
                </c:pt>
                <c:pt idx="423">
                  <c:v>56.310000000000059</c:v>
                </c:pt>
                <c:pt idx="424">
                  <c:v>56.205000000000062</c:v>
                </c:pt>
                <c:pt idx="425">
                  <c:v>56.1</c:v>
                </c:pt>
                <c:pt idx="426">
                  <c:v>56.005000000000003</c:v>
                </c:pt>
                <c:pt idx="427">
                  <c:v>55.910000000000004</c:v>
                </c:pt>
                <c:pt idx="428">
                  <c:v>55.815000000000005</c:v>
                </c:pt>
                <c:pt idx="429">
                  <c:v>55.720000000000006</c:v>
                </c:pt>
                <c:pt idx="430">
                  <c:v>55.625000000000007</c:v>
                </c:pt>
                <c:pt idx="431">
                  <c:v>55.530000000000008</c:v>
                </c:pt>
                <c:pt idx="432">
                  <c:v>55.435000000000009</c:v>
                </c:pt>
                <c:pt idx="433">
                  <c:v>55.340000000000011</c:v>
                </c:pt>
                <c:pt idx="434">
                  <c:v>55.245000000000012</c:v>
                </c:pt>
                <c:pt idx="435">
                  <c:v>55.150000000000013</c:v>
                </c:pt>
                <c:pt idx="436">
                  <c:v>55.055000000000014</c:v>
                </c:pt>
                <c:pt idx="437">
                  <c:v>54.960000000000015</c:v>
                </c:pt>
                <c:pt idx="438">
                  <c:v>54.865000000000016</c:v>
                </c:pt>
                <c:pt idx="439">
                  <c:v>54.770000000000017</c:v>
                </c:pt>
                <c:pt idx="440">
                  <c:v>54.675000000000018</c:v>
                </c:pt>
                <c:pt idx="441">
                  <c:v>54.58000000000002</c:v>
                </c:pt>
                <c:pt idx="442">
                  <c:v>54.485000000000021</c:v>
                </c:pt>
                <c:pt idx="443">
                  <c:v>54.390000000000022</c:v>
                </c:pt>
                <c:pt idx="444">
                  <c:v>54.295000000000023</c:v>
                </c:pt>
                <c:pt idx="445">
                  <c:v>54.2</c:v>
                </c:pt>
                <c:pt idx="446">
                  <c:v>54.125</c:v>
                </c:pt>
                <c:pt idx="447">
                  <c:v>54.05</c:v>
                </c:pt>
                <c:pt idx="448">
                  <c:v>53.974999999999994</c:v>
                </c:pt>
                <c:pt idx="449">
                  <c:v>53.899999999999991</c:v>
                </c:pt>
                <c:pt idx="450">
                  <c:v>53.824999999999989</c:v>
                </c:pt>
                <c:pt idx="451">
                  <c:v>53.749999999999986</c:v>
                </c:pt>
                <c:pt idx="452">
                  <c:v>53.674999999999983</c:v>
                </c:pt>
                <c:pt idx="453">
                  <c:v>53.59999999999998</c:v>
                </c:pt>
                <c:pt idx="454">
                  <c:v>53.524999999999977</c:v>
                </c:pt>
                <c:pt idx="455">
                  <c:v>53.449999999999974</c:v>
                </c:pt>
                <c:pt idx="456">
                  <c:v>53.374999999999972</c:v>
                </c:pt>
                <c:pt idx="457">
                  <c:v>53.299999999999969</c:v>
                </c:pt>
                <c:pt idx="458">
                  <c:v>53.224999999999966</c:v>
                </c:pt>
                <c:pt idx="459">
                  <c:v>53.149999999999963</c:v>
                </c:pt>
                <c:pt idx="460">
                  <c:v>53.07499999999996</c:v>
                </c:pt>
                <c:pt idx="461">
                  <c:v>52.999999999999957</c:v>
                </c:pt>
                <c:pt idx="462">
                  <c:v>52.924999999999955</c:v>
                </c:pt>
                <c:pt idx="463">
                  <c:v>52.849999999999952</c:v>
                </c:pt>
                <c:pt idx="464">
                  <c:v>52.774999999999949</c:v>
                </c:pt>
                <c:pt idx="465">
                  <c:v>52.7</c:v>
                </c:pt>
                <c:pt idx="466">
                  <c:v>52.635000000000005</c:v>
                </c:pt>
                <c:pt idx="467">
                  <c:v>52.570000000000007</c:v>
                </c:pt>
                <c:pt idx="468">
                  <c:v>52.50500000000001</c:v>
                </c:pt>
                <c:pt idx="469">
                  <c:v>52.440000000000012</c:v>
                </c:pt>
                <c:pt idx="470">
                  <c:v>52.375000000000014</c:v>
                </c:pt>
                <c:pt idx="471">
                  <c:v>52.310000000000016</c:v>
                </c:pt>
                <c:pt idx="472">
                  <c:v>52.245000000000019</c:v>
                </c:pt>
                <c:pt idx="473">
                  <c:v>52.180000000000021</c:v>
                </c:pt>
                <c:pt idx="474">
                  <c:v>52.115000000000023</c:v>
                </c:pt>
                <c:pt idx="475">
                  <c:v>52.050000000000026</c:v>
                </c:pt>
                <c:pt idx="476">
                  <c:v>51.985000000000028</c:v>
                </c:pt>
                <c:pt idx="477">
                  <c:v>51.92000000000003</c:v>
                </c:pt>
                <c:pt idx="478">
                  <c:v>51.855000000000032</c:v>
                </c:pt>
                <c:pt idx="479">
                  <c:v>51.790000000000035</c:v>
                </c:pt>
                <c:pt idx="480">
                  <c:v>51.725000000000037</c:v>
                </c:pt>
                <c:pt idx="481">
                  <c:v>51.660000000000039</c:v>
                </c:pt>
                <c:pt idx="482">
                  <c:v>51.595000000000041</c:v>
                </c:pt>
                <c:pt idx="483">
                  <c:v>51.530000000000044</c:v>
                </c:pt>
                <c:pt idx="484">
                  <c:v>51.465000000000046</c:v>
                </c:pt>
                <c:pt idx="485">
                  <c:v>51.4</c:v>
                </c:pt>
                <c:pt idx="486">
                  <c:v>51.35</c:v>
                </c:pt>
                <c:pt idx="487">
                  <c:v>51.300000000000004</c:v>
                </c:pt>
                <c:pt idx="488">
                  <c:v>51.250000000000007</c:v>
                </c:pt>
                <c:pt idx="489">
                  <c:v>51.20000000000001</c:v>
                </c:pt>
                <c:pt idx="490">
                  <c:v>51.150000000000013</c:v>
                </c:pt>
                <c:pt idx="491">
                  <c:v>51.100000000000016</c:v>
                </c:pt>
                <c:pt idx="492">
                  <c:v>51.050000000000018</c:v>
                </c:pt>
                <c:pt idx="493">
                  <c:v>51.000000000000021</c:v>
                </c:pt>
                <c:pt idx="494">
                  <c:v>50.950000000000024</c:v>
                </c:pt>
                <c:pt idx="495">
                  <c:v>50.900000000000027</c:v>
                </c:pt>
                <c:pt idx="496">
                  <c:v>50.85000000000003</c:v>
                </c:pt>
                <c:pt idx="497">
                  <c:v>50.800000000000033</c:v>
                </c:pt>
                <c:pt idx="498">
                  <c:v>50.750000000000036</c:v>
                </c:pt>
                <c:pt idx="499">
                  <c:v>50.700000000000038</c:v>
                </c:pt>
                <c:pt idx="500">
                  <c:v>50.650000000000041</c:v>
                </c:pt>
                <c:pt idx="501">
                  <c:v>50.600000000000044</c:v>
                </c:pt>
                <c:pt idx="502">
                  <c:v>50.550000000000047</c:v>
                </c:pt>
                <c:pt idx="503">
                  <c:v>50.50000000000005</c:v>
                </c:pt>
                <c:pt idx="504">
                  <c:v>50.450000000000053</c:v>
                </c:pt>
                <c:pt idx="505">
                  <c:v>50.4</c:v>
                </c:pt>
                <c:pt idx="506">
                  <c:v>50.35</c:v>
                </c:pt>
                <c:pt idx="507">
                  <c:v>50.300000000000004</c:v>
                </c:pt>
                <c:pt idx="508">
                  <c:v>50.250000000000007</c:v>
                </c:pt>
                <c:pt idx="509">
                  <c:v>50.20000000000001</c:v>
                </c:pt>
                <c:pt idx="510">
                  <c:v>50.150000000000013</c:v>
                </c:pt>
                <c:pt idx="511">
                  <c:v>50.100000000000016</c:v>
                </c:pt>
                <c:pt idx="512">
                  <c:v>50.050000000000018</c:v>
                </c:pt>
                <c:pt idx="513">
                  <c:v>50.000000000000021</c:v>
                </c:pt>
                <c:pt idx="514">
                  <c:v>49.950000000000024</c:v>
                </c:pt>
                <c:pt idx="515">
                  <c:v>49.900000000000027</c:v>
                </c:pt>
                <c:pt idx="516">
                  <c:v>49.85000000000003</c:v>
                </c:pt>
                <c:pt idx="517">
                  <c:v>49.800000000000033</c:v>
                </c:pt>
                <c:pt idx="518">
                  <c:v>49.750000000000036</c:v>
                </c:pt>
                <c:pt idx="519">
                  <c:v>49.700000000000038</c:v>
                </c:pt>
                <c:pt idx="520">
                  <c:v>49.650000000000041</c:v>
                </c:pt>
                <c:pt idx="521">
                  <c:v>49.600000000000044</c:v>
                </c:pt>
                <c:pt idx="522">
                  <c:v>49.550000000000047</c:v>
                </c:pt>
                <c:pt idx="523">
                  <c:v>49.50000000000005</c:v>
                </c:pt>
                <c:pt idx="524">
                  <c:v>49.450000000000053</c:v>
                </c:pt>
                <c:pt idx="525">
                  <c:v>49.4</c:v>
                </c:pt>
                <c:pt idx="526">
                  <c:v>49.354999999999997</c:v>
                </c:pt>
                <c:pt idx="527">
                  <c:v>49.309999999999995</c:v>
                </c:pt>
                <c:pt idx="528">
                  <c:v>49.264999999999993</c:v>
                </c:pt>
                <c:pt idx="529">
                  <c:v>49.219999999999992</c:v>
                </c:pt>
                <c:pt idx="530">
                  <c:v>49.17499999999999</c:v>
                </c:pt>
                <c:pt idx="531">
                  <c:v>49.129999999999988</c:v>
                </c:pt>
                <c:pt idx="532">
                  <c:v>49.084999999999987</c:v>
                </c:pt>
                <c:pt idx="533">
                  <c:v>49.039999999999985</c:v>
                </c:pt>
                <c:pt idx="534">
                  <c:v>48.994999999999983</c:v>
                </c:pt>
                <c:pt idx="535">
                  <c:v>48.949999999999982</c:v>
                </c:pt>
                <c:pt idx="536">
                  <c:v>48.90499999999998</c:v>
                </c:pt>
                <c:pt idx="537">
                  <c:v>48.859999999999978</c:v>
                </c:pt>
                <c:pt idx="538">
                  <c:v>48.814999999999976</c:v>
                </c:pt>
                <c:pt idx="539">
                  <c:v>48.769999999999975</c:v>
                </c:pt>
                <c:pt idx="540">
                  <c:v>48.724999999999973</c:v>
                </c:pt>
                <c:pt idx="541">
                  <c:v>48.679999999999971</c:v>
                </c:pt>
                <c:pt idx="542">
                  <c:v>48.63499999999997</c:v>
                </c:pt>
                <c:pt idx="543">
                  <c:v>48.589999999999968</c:v>
                </c:pt>
                <c:pt idx="544">
                  <c:v>48.544999999999966</c:v>
                </c:pt>
                <c:pt idx="545">
                  <c:v>48.5</c:v>
                </c:pt>
                <c:pt idx="546">
                  <c:v>48.44</c:v>
                </c:pt>
                <c:pt idx="547">
                  <c:v>48.379999999999995</c:v>
                </c:pt>
                <c:pt idx="548">
                  <c:v>48.319999999999993</c:v>
                </c:pt>
                <c:pt idx="549">
                  <c:v>48.259999999999991</c:v>
                </c:pt>
                <c:pt idx="550">
                  <c:v>48.199999999999989</c:v>
                </c:pt>
                <c:pt idx="551">
                  <c:v>48.139999999999986</c:v>
                </c:pt>
                <c:pt idx="552">
                  <c:v>48.079999999999984</c:v>
                </c:pt>
                <c:pt idx="553">
                  <c:v>48.019999999999982</c:v>
                </c:pt>
                <c:pt idx="554">
                  <c:v>47.95999999999998</c:v>
                </c:pt>
                <c:pt idx="555">
                  <c:v>47.899999999999977</c:v>
                </c:pt>
                <c:pt idx="556">
                  <c:v>47.839999999999975</c:v>
                </c:pt>
                <c:pt idx="557">
                  <c:v>47.779999999999973</c:v>
                </c:pt>
                <c:pt idx="558">
                  <c:v>47.71999999999997</c:v>
                </c:pt>
                <c:pt idx="559">
                  <c:v>47.659999999999968</c:v>
                </c:pt>
                <c:pt idx="560">
                  <c:v>47.599999999999966</c:v>
                </c:pt>
                <c:pt idx="561">
                  <c:v>47.539999999999964</c:v>
                </c:pt>
                <c:pt idx="562">
                  <c:v>47.479999999999961</c:v>
                </c:pt>
                <c:pt idx="563">
                  <c:v>47.419999999999959</c:v>
                </c:pt>
                <c:pt idx="564">
                  <c:v>47.359999999999957</c:v>
                </c:pt>
                <c:pt idx="565">
                  <c:v>47.3</c:v>
                </c:pt>
                <c:pt idx="566">
                  <c:v>47.25</c:v>
                </c:pt>
                <c:pt idx="567">
                  <c:v>47.2</c:v>
                </c:pt>
                <c:pt idx="568">
                  <c:v>47.150000000000006</c:v>
                </c:pt>
                <c:pt idx="569">
                  <c:v>47.100000000000009</c:v>
                </c:pt>
                <c:pt idx="570">
                  <c:v>47.050000000000011</c:v>
                </c:pt>
                <c:pt idx="571">
                  <c:v>47.000000000000014</c:v>
                </c:pt>
                <c:pt idx="572">
                  <c:v>46.950000000000017</c:v>
                </c:pt>
                <c:pt idx="573">
                  <c:v>46.90000000000002</c:v>
                </c:pt>
                <c:pt idx="574">
                  <c:v>46.850000000000023</c:v>
                </c:pt>
                <c:pt idx="575">
                  <c:v>46.800000000000026</c:v>
                </c:pt>
                <c:pt idx="576">
                  <c:v>46.750000000000028</c:v>
                </c:pt>
                <c:pt idx="577">
                  <c:v>46.700000000000031</c:v>
                </c:pt>
                <c:pt idx="578">
                  <c:v>46.650000000000034</c:v>
                </c:pt>
                <c:pt idx="579">
                  <c:v>46.600000000000037</c:v>
                </c:pt>
                <c:pt idx="580">
                  <c:v>46.55000000000004</c:v>
                </c:pt>
                <c:pt idx="581">
                  <c:v>46.500000000000043</c:v>
                </c:pt>
                <c:pt idx="582">
                  <c:v>46.450000000000045</c:v>
                </c:pt>
                <c:pt idx="583">
                  <c:v>46.400000000000048</c:v>
                </c:pt>
                <c:pt idx="584">
                  <c:v>46.350000000000051</c:v>
                </c:pt>
                <c:pt idx="585">
                  <c:v>46.3</c:v>
                </c:pt>
              </c:numCache>
            </c:numRef>
          </c:yVal>
        </c:ser>
        <c:ser>
          <c:idx val="0"/>
          <c:order val="4"/>
          <c:spPr>
            <a:ln w="28575">
              <a:noFill/>
            </a:ln>
          </c:spPr>
          <c:marker>
            <c:symbol val="x"/>
            <c:size val="4"/>
            <c:spPr>
              <a:solidFill>
                <a:srgbClr val="C445C7"/>
              </a:solidFill>
              <a:ln>
                <a:solidFill>
                  <a:srgbClr val="C445C7"/>
                </a:solidFill>
              </a:ln>
            </c:spPr>
          </c:marker>
          <c:xVal>
            <c:numRef>
              <c:f>'320 tr-min 125 mm-min'!$A$5:$A$863</c:f>
              <c:numCache>
                <c:formatCode>General</c:formatCode>
                <c:ptCount val="8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mm-min'!$F$5:$F$578</c:f>
              <c:numCache>
                <c:formatCode>General</c:formatCode>
                <c:ptCount val="574"/>
                <c:pt idx="0">
                  <c:v>23.06</c:v>
                </c:pt>
                <c:pt idx="1">
                  <c:v>23.05</c:v>
                </c:pt>
                <c:pt idx="2">
                  <c:v>23.05</c:v>
                </c:pt>
                <c:pt idx="3">
                  <c:v>23.06</c:v>
                </c:pt>
                <c:pt idx="4">
                  <c:v>23.05</c:v>
                </c:pt>
                <c:pt idx="5">
                  <c:v>23.06</c:v>
                </c:pt>
                <c:pt idx="6">
                  <c:v>23.06</c:v>
                </c:pt>
                <c:pt idx="7">
                  <c:v>23.05</c:v>
                </c:pt>
                <c:pt idx="8">
                  <c:v>23.05</c:v>
                </c:pt>
                <c:pt idx="9">
                  <c:v>23.06</c:v>
                </c:pt>
                <c:pt idx="10">
                  <c:v>23.06</c:v>
                </c:pt>
                <c:pt idx="11">
                  <c:v>23.05</c:v>
                </c:pt>
                <c:pt idx="12">
                  <c:v>23.06</c:v>
                </c:pt>
                <c:pt idx="13">
                  <c:v>23.07</c:v>
                </c:pt>
                <c:pt idx="14">
                  <c:v>23.07</c:v>
                </c:pt>
                <c:pt idx="15">
                  <c:v>23.09</c:v>
                </c:pt>
                <c:pt idx="16">
                  <c:v>23.08</c:v>
                </c:pt>
                <c:pt idx="17">
                  <c:v>23.11</c:v>
                </c:pt>
                <c:pt idx="18">
                  <c:v>23.13</c:v>
                </c:pt>
                <c:pt idx="19">
                  <c:v>23.14</c:v>
                </c:pt>
                <c:pt idx="20">
                  <c:v>23.17</c:v>
                </c:pt>
                <c:pt idx="21">
                  <c:v>23.2</c:v>
                </c:pt>
                <c:pt idx="22">
                  <c:v>23.25</c:v>
                </c:pt>
                <c:pt idx="23">
                  <c:v>23.33</c:v>
                </c:pt>
                <c:pt idx="24">
                  <c:v>23.38</c:v>
                </c:pt>
                <c:pt idx="25">
                  <c:v>23.43</c:v>
                </c:pt>
                <c:pt idx="26">
                  <c:v>23.5</c:v>
                </c:pt>
                <c:pt idx="27">
                  <c:v>23.57</c:v>
                </c:pt>
                <c:pt idx="28">
                  <c:v>23.66</c:v>
                </c:pt>
                <c:pt idx="29">
                  <c:v>23.74</c:v>
                </c:pt>
                <c:pt idx="30">
                  <c:v>23.88</c:v>
                </c:pt>
                <c:pt idx="31">
                  <c:v>24.02</c:v>
                </c:pt>
                <c:pt idx="32">
                  <c:v>24.13</c:v>
                </c:pt>
                <c:pt idx="33">
                  <c:v>24.25</c:v>
                </c:pt>
                <c:pt idx="34">
                  <c:v>24.324999999999999</c:v>
                </c:pt>
                <c:pt idx="35">
                  <c:v>24.4</c:v>
                </c:pt>
                <c:pt idx="36">
                  <c:v>24.474999999999998</c:v>
                </c:pt>
                <c:pt idx="37">
                  <c:v>24.549999999999997</c:v>
                </c:pt>
                <c:pt idx="38">
                  <c:v>24.624999999999996</c:v>
                </c:pt>
                <c:pt idx="39">
                  <c:v>24.699999999999996</c:v>
                </c:pt>
                <c:pt idx="40">
                  <c:v>24.774999999999995</c:v>
                </c:pt>
                <c:pt idx="41">
                  <c:v>24.849999999999994</c:v>
                </c:pt>
                <c:pt idx="42">
                  <c:v>24.924999999999994</c:v>
                </c:pt>
                <c:pt idx="43">
                  <c:v>25</c:v>
                </c:pt>
                <c:pt idx="44">
                  <c:v>25.13</c:v>
                </c:pt>
                <c:pt idx="45">
                  <c:v>25.259999999999998</c:v>
                </c:pt>
                <c:pt idx="46">
                  <c:v>25.389999999999997</c:v>
                </c:pt>
                <c:pt idx="47">
                  <c:v>25.519999999999996</c:v>
                </c:pt>
                <c:pt idx="48">
                  <c:v>25.649999999999995</c:v>
                </c:pt>
                <c:pt idx="49">
                  <c:v>25.779999999999994</c:v>
                </c:pt>
                <c:pt idx="50">
                  <c:v>25.909999999999993</c:v>
                </c:pt>
                <c:pt idx="51">
                  <c:v>26.039999999999992</c:v>
                </c:pt>
                <c:pt idx="52">
                  <c:v>26.169999999999991</c:v>
                </c:pt>
                <c:pt idx="53">
                  <c:v>26.3</c:v>
                </c:pt>
                <c:pt idx="54">
                  <c:v>26.46</c:v>
                </c:pt>
                <c:pt idx="55">
                  <c:v>26.62</c:v>
                </c:pt>
                <c:pt idx="56">
                  <c:v>26.78</c:v>
                </c:pt>
                <c:pt idx="57">
                  <c:v>26.94</c:v>
                </c:pt>
                <c:pt idx="58">
                  <c:v>27.1</c:v>
                </c:pt>
                <c:pt idx="59">
                  <c:v>27.26</c:v>
                </c:pt>
                <c:pt idx="60">
                  <c:v>27.42</c:v>
                </c:pt>
                <c:pt idx="61">
                  <c:v>27.580000000000002</c:v>
                </c:pt>
                <c:pt idx="62">
                  <c:v>27.740000000000002</c:v>
                </c:pt>
                <c:pt idx="63">
                  <c:v>27.9</c:v>
                </c:pt>
                <c:pt idx="64">
                  <c:v>28.09</c:v>
                </c:pt>
                <c:pt idx="65">
                  <c:v>28.28</c:v>
                </c:pt>
                <c:pt idx="66">
                  <c:v>28.470000000000002</c:v>
                </c:pt>
                <c:pt idx="67">
                  <c:v>28.660000000000004</c:v>
                </c:pt>
                <c:pt idx="68">
                  <c:v>28.850000000000005</c:v>
                </c:pt>
                <c:pt idx="69">
                  <c:v>29.040000000000006</c:v>
                </c:pt>
                <c:pt idx="70">
                  <c:v>29.230000000000008</c:v>
                </c:pt>
                <c:pt idx="71">
                  <c:v>29.420000000000009</c:v>
                </c:pt>
                <c:pt idx="72">
                  <c:v>29.61000000000001</c:v>
                </c:pt>
                <c:pt idx="73">
                  <c:v>29.8</c:v>
                </c:pt>
                <c:pt idx="74">
                  <c:v>30.03</c:v>
                </c:pt>
                <c:pt idx="75">
                  <c:v>30.26</c:v>
                </c:pt>
                <c:pt idx="76">
                  <c:v>30.490000000000002</c:v>
                </c:pt>
                <c:pt idx="77">
                  <c:v>30.720000000000002</c:v>
                </c:pt>
                <c:pt idx="78">
                  <c:v>30.950000000000003</c:v>
                </c:pt>
                <c:pt idx="79">
                  <c:v>31.180000000000003</c:v>
                </c:pt>
                <c:pt idx="80">
                  <c:v>31.410000000000004</c:v>
                </c:pt>
                <c:pt idx="81">
                  <c:v>31.640000000000004</c:v>
                </c:pt>
                <c:pt idx="82">
                  <c:v>31.870000000000005</c:v>
                </c:pt>
                <c:pt idx="83">
                  <c:v>32.1</c:v>
                </c:pt>
                <c:pt idx="84">
                  <c:v>32.39</c:v>
                </c:pt>
                <c:pt idx="85">
                  <c:v>32.68</c:v>
                </c:pt>
                <c:pt idx="86">
                  <c:v>32.97</c:v>
                </c:pt>
                <c:pt idx="87">
                  <c:v>33.26</c:v>
                </c:pt>
                <c:pt idx="88">
                  <c:v>33.549999999999997</c:v>
                </c:pt>
                <c:pt idx="89">
                  <c:v>33.839999999999996</c:v>
                </c:pt>
                <c:pt idx="90">
                  <c:v>34.129999999999995</c:v>
                </c:pt>
                <c:pt idx="91">
                  <c:v>34.419999999999995</c:v>
                </c:pt>
                <c:pt idx="92">
                  <c:v>34.709999999999994</c:v>
                </c:pt>
                <c:pt idx="93">
                  <c:v>35</c:v>
                </c:pt>
                <c:pt idx="94">
                  <c:v>35.299999999999997</c:v>
                </c:pt>
                <c:pt idx="95">
                  <c:v>35.599999999999994</c:v>
                </c:pt>
                <c:pt idx="96">
                  <c:v>35.899999999999991</c:v>
                </c:pt>
                <c:pt idx="97">
                  <c:v>36.199999999999989</c:v>
                </c:pt>
                <c:pt idx="98">
                  <c:v>36.499999999999986</c:v>
                </c:pt>
                <c:pt idx="99">
                  <c:v>36.799999999999983</c:v>
                </c:pt>
                <c:pt idx="100">
                  <c:v>37.09999999999998</c:v>
                </c:pt>
                <c:pt idx="101">
                  <c:v>37.399999999999977</c:v>
                </c:pt>
                <c:pt idx="102">
                  <c:v>37.699999999999974</c:v>
                </c:pt>
                <c:pt idx="103">
                  <c:v>38</c:v>
                </c:pt>
                <c:pt idx="104">
                  <c:v>38.4</c:v>
                </c:pt>
                <c:pt idx="105">
                  <c:v>38.799999999999997</c:v>
                </c:pt>
                <c:pt idx="106">
                  <c:v>39.199999999999996</c:v>
                </c:pt>
                <c:pt idx="107">
                  <c:v>39.599999999999994</c:v>
                </c:pt>
                <c:pt idx="108">
                  <c:v>39.999999999999993</c:v>
                </c:pt>
                <c:pt idx="109">
                  <c:v>40.399999999999991</c:v>
                </c:pt>
                <c:pt idx="110">
                  <c:v>40.79999999999999</c:v>
                </c:pt>
                <c:pt idx="111">
                  <c:v>41.199999999999989</c:v>
                </c:pt>
                <c:pt idx="112">
                  <c:v>41.599999999999987</c:v>
                </c:pt>
                <c:pt idx="113">
                  <c:v>42</c:v>
                </c:pt>
                <c:pt idx="114">
                  <c:v>42.4</c:v>
                </c:pt>
                <c:pt idx="115">
                  <c:v>42.8</c:v>
                </c:pt>
                <c:pt idx="116">
                  <c:v>43.199999999999996</c:v>
                </c:pt>
                <c:pt idx="117">
                  <c:v>43.599999999999994</c:v>
                </c:pt>
                <c:pt idx="118">
                  <c:v>43.999999999999993</c:v>
                </c:pt>
                <c:pt idx="119">
                  <c:v>44.399999999999991</c:v>
                </c:pt>
                <c:pt idx="120">
                  <c:v>44.79999999999999</c:v>
                </c:pt>
                <c:pt idx="121">
                  <c:v>45.199999999999989</c:v>
                </c:pt>
                <c:pt idx="122">
                  <c:v>45.599999999999987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49</c:v>
                </c:pt>
                <c:pt idx="127">
                  <c:v>50</c:v>
                </c:pt>
                <c:pt idx="128">
                  <c:v>51</c:v>
                </c:pt>
                <c:pt idx="129">
                  <c:v>53</c:v>
                </c:pt>
                <c:pt idx="130">
                  <c:v>55</c:v>
                </c:pt>
                <c:pt idx="131">
                  <c:v>57</c:v>
                </c:pt>
                <c:pt idx="132">
                  <c:v>59</c:v>
                </c:pt>
                <c:pt idx="133">
                  <c:v>61</c:v>
                </c:pt>
                <c:pt idx="134">
                  <c:v>64</c:v>
                </c:pt>
                <c:pt idx="135">
                  <c:v>67</c:v>
                </c:pt>
                <c:pt idx="136">
                  <c:v>70</c:v>
                </c:pt>
                <c:pt idx="137">
                  <c:v>73</c:v>
                </c:pt>
                <c:pt idx="138">
                  <c:v>77</c:v>
                </c:pt>
                <c:pt idx="139">
                  <c:v>81</c:v>
                </c:pt>
                <c:pt idx="140">
                  <c:v>85</c:v>
                </c:pt>
                <c:pt idx="141">
                  <c:v>88.84</c:v>
                </c:pt>
                <c:pt idx="142">
                  <c:v>92.68</c:v>
                </c:pt>
                <c:pt idx="143">
                  <c:v>96.52000000000001</c:v>
                </c:pt>
                <c:pt idx="144">
                  <c:v>100.36</c:v>
                </c:pt>
                <c:pt idx="145">
                  <c:v>104.48</c:v>
                </c:pt>
                <c:pt idx="146">
                  <c:v>108.94</c:v>
                </c:pt>
                <c:pt idx="147">
                  <c:v>116.38</c:v>
                </c:pt>
                <c:pt idx="148">
                  <c:v>124.54</c:v>
                </c:pt>
                <c:pt idx="149">
                  <c:v>130.49</c:v>
                </c:pt>
                <c:pt idx="150">
                  <c:v>136.72</c:v>
                </c:pt>
                <c:pt idx="151">
                  <c:v>143.22999999999999</c:v>
                </c:pt>
                <c:pt idx="152">
                  <c:v>149.97999999999999</c:v>
                </c:pt>
                <c:pt idx="153">
                  <c:v>156.81</c:v>
                </c:pt>
                <c:pt idx="154">
                  <c:v>163.65</c:v>
                </c:pt>
                <c:pt idx="155">
                  <c:v>170.46</c:v>
                </c:pt>
                <c:pt idx="156">
                  <c:v>180.37</c:v>
                </c:pt>
                <c:pt idx="157">
                  <c:v>189.66</c:v>
                </c:pt>
                <c:pt idx="158">
                  <c:v>195.38</c:v>
                </c:pt>
                <c:pt idx="159">
                  <c:v>200.55</c:v>
                </c:pt>
                <c:pt idx="160">
                  <c:v>205.13</c:v>
                </c:pt>
                <c:pt idx="161">
                  <c:v>209.06</c:v>
                </c:pt>
                <c:pt idx="162">
                  <c:v>212.29</c:v>
                </c:pt>
                <c:pt idx="163">
                  <c:v>214.86</c:v>
                </c:pt>
                <c:pt idx="164">
                  <c:v>216.76</c:v>
                </c:pt>
                <c:pt idx="165">
                  <c:v>218.17</c:v>
                </c:pt>
                <c:pt idx="166">
                  <c:v>218.34</c:v>
                </c:pt>
                <c:pt idx="167">
                  <c:v>217.88</c:v>
                </c:pt>
                <c:pt idx="168">
                  <c:v>217.06</c:v>
                </c:pt>
                <c:pt idx="169">
                  <c:v>215.96</c:v>
                </c:pt>
                <c:pt idx="170">
                  <c:v>214.6</c:v>
                </c:pt>
                <c:pt idx="171">
                  <c:v>212.94</c:v>
                </c:pt>
                <c:pt idx="172">
                  <c:v>211</c:v>
                </c:pt>
                <c:pt idx="173">
                  <c:v>208.9</c:v>
                </c:pt>
                <c:pt idx="174">
                  <c:v>205.58</c:v>
                </c:pt>
                <c:pt idx="175">
                  <c:v>202.12</c:v>
                </c:pt>
                <c:pt idx="176">
                  <c:v>199.8</c:v>
                </c:pt>
                <c:pt idx="177">
                  <c:v>197.43</c:v>
                </c:pt>
                <c:pt idx="178">
                  <c:v>195.03</c:v>
                </c:pt>
                <c:pt idx="179">
                  <c:v>192.68</c:v>
                </c:pt>
                <c:pt idx="180">
                  <c:v>190.32</c:v>
                </c:pt>
                <c:pt idx="181">
                  <c:v>187.93</c:v>
                </c:pt>
                <c:pt idx="182">
                  <c:v>185.53</c:v>
                </c:pt>
                <c:pt idx="183">
                  <c:v>182.05</c:v>
                </c:pt>
                <c:pt idx="184">
                  <c:v>178.77</c:v>
                </c:pt>
                <c:pt idx="185">
                  <c:v>176.66</c:v>
                </c:pt>
                <c:pt idx="186">
                  <c:v>174.56</c:v>
                </c:pt>
                <c:pt idx="187">
                  <c:v>172.49</c:v>
                </c:pt>
                <c:pt idx="188">
                  <c:v>170.46</c:v>
                </c:pt>
                <c:pt idx="189">
                  <c:v>168.48</c:v>
                </c:pt>
                <c:pt idx="190">
                  <c:v>166.51</c:v>
                </c:pt>
                <c:pt idx="191">
                  <c:v>164.52</c:v>
                </c:pt>
                <c:pt idx="192">
                  <c:v>161.65</c:v>
                </c:pt>
                <c:pt idx="193">
                  <c:v>158.93</c:v>
                </c:pt>
                <c:pt idx="194">
                  <c:v>157.21</c:v>
                </c:pt>
                <c:pt idx="195">
                  <c:v>155.54</c:v>
                </c:pt>
                <c:pt idx="196">
                  <c:v>153.91999999999999</c:v>
                </c:pt>
                <c:pt idx="197">
                  <c:v>152.37</c:v>
                </c:pt>
                <c:pt idx="198">
                  <c:v>150.86000000000001</c:v>
                </c:pt>
                <c:pt idx="199">
                  <c:v>149.4</c:v>
                </c:pt>
                <c:pt idx="200">
                  <c:v>147.94999999999999</c:v>
                </c:pt>
                <c:pt idx="201">
                  <c:v>145.87</c:v>
                </c:pt>
                <c:pt idx="202">
                  <c:v>143.86000000000001</c:v>
                </c:pt>
                <c:pt idx="203">
                  <c:v>142.56</c:v>
                </c:pt>
                <c:pt idx="204">
                  <c:v>141.33000000000001</c:v>
                </c:pt>
                <c:pt idx="205">
                  <c:v>140.13999999999999</c:v>
                </c:pt>
                <c:pt idx="206">
                  <c:v>138.94999999999999</c:v>
                </c:pt>
                <c:pt idx="207">
                  <c:v>137.78</c:v>
                </c:pt>
                <c:pt idx="208">
                  <c:v>136.61000000000001</c:v>
                </c:pt>
                <c:pt idx="209">
                  <c:v>135.44999999999999</c:v>
                </c:pt>
                <c:pt idx="210">
                  <c:v>133.79</c:v>
                </c:pt>
                <c:pt idx="211">
                  <c:v>132.21</c:v>
                </c:pt>
                <c:pt idx="212">
                  <c:v>131.19</c:v>
                </c:pt>
                <c:pt idx="213">
                  <c:v>130.19</c:v>
                </c:pt>
                <c:pt idx="214">
                  <c:v>129.21</c:v>
                </c:pt>
                <c:pt idx="215">
                  <c:v>128.27000000000001</c:v>
                </c:pt>
                <c:pt idx="216">
                  <c:v>127.39</c:v>
                </c:pt>
                <c:pt idx="217">
                  <c:v>126.5</c:v>
                </c:pt>
                <c:pt idx="218">
                  <c:v>125.66</c:v>
                </c:pt>
                <c:pt idx="219">
                  <c:v>124.44</c:v>
                </c:pt>
                <c:pt idx="220">
                  <c:v>123.25</c:v>
                </c:pt>
                <c:pt idx="221">
                  <c:v>122.49</c:v>
                </c:pt>
                <c:pt idx="222">
                  <c:v>121.75</c:v>
                </c:pt>
                <c:pt idx="223">
                  <c:v>121.02</c:v>
                </c:pt>
                <c:pt idx="224">
                  <c:v>120.31</c:v>
                </c:pt>
                <c:pt idx="225">
                  <c:v>119.59</c:v>
                </c:pt>
                <c:pt idx="226">
                  <c:v>118.89</c:v>
                </c:pt>
                <c:pt idx="227">
                  <c:v>118.2</c:v>
                </c:pt>
                <c:pt idx="228">
                  <c:v>117.2</c:v>
                </c:pt>
                <c:pt idx="229">
                  <c:v>116.15</c:v>
                </c:pt>
                <c:pt idx="230">
                  <c:v>115.45</c:v>
                </c:pt>
                <c:pt idx="231">
                  <c:v>114.75</c:v>
                </c:pt>
                <c:pt idx="232">
                  <c:v>114.09</c:v>
                </c:pt>
                <c:pt idx="233">
                  <c:v>113.45</c:v>
                </c:pt>
                <c:pt idx="234">
                  <c:v>112.655</c:v>
                </c:pt>
                <c:pt idx="235">
                  <c:v>111.86</c:v>
                </c:pt>
                <c:pt idx="236">
                  <c:v>111.065</c:v>
                </c:pt>
                <c:pt idx="237">
                  <c:v>110.27</c:v>
                </c:pt>
                <c:pt idx="238">
                  <c:v>109.47499999999999</c:v>
                </c:pt>
                <c:pt idx="239">
                  <c:v>108.67999999999999</c:v>
                </c:pt>
                <c:pt idx="240">
                  <c:v>107.88499999999999</c:v>
                </c:pt>
                <c:pt idx="241">
                  <c:v>107.08999999999999</c:v>
                </c:pt>
                <c:pt idx="242">
                  <c:v>106.29499999999999</c:v>
                </c:pt>
                <c:pt idx="243">
                  <c:v>105.5</c:v>
                </c:pt>
                <c:pt idx="244">
                  <c:v>104.95</c:v>
                </c:pt>
                <c:pt idx="245">
                  <c:v>104.4</c:v>
                </c:pt>
                <c:pt idx="246">
                  <c:v>103.85000000000001</c:v>
                </c:pt>
                <c:pt idx="247">
                  <c:v>103.30000000000001</c:v>
                </c:pt>
                <c:pt idx="248">
                  <c:v>102.75000000000001</c:v>
                </c:pt>
                <c:pt idx="249">
                  <c:v>102.20000000000002</c:v>
                </c:pt>
                <c:pt idx="250">
                  <c:v>101.65000000000002</c:v>
                </c:pt>
                <c:pt idx="251">
                  <c:v>101.10000000000002</c:v>
                </c:pt>
                <c:pt idx="252">
                  <c:v>100.55000000000003</c:v>
                </c:pt>
                <c:pt idx="253">
                  <c:v>100</c:v>
                </c:pt>
                <c:pt idx="254">
                  <c:v>99.45</c:v>
                </c:pt>
                <c:pt idx="255">
                  <c:v>98.9</c:v>
                </c:pt>
                <c:pt idx="256">
                  <c:v>98.350000000000009</c:v>
                </c:pt>
                <c:pt idx="257">
                  <c:v>97.800000000000011</c:v>
                </c:pt>
                <c:pt idx="258">
                  <c:v>97.250000000000014</c:v>
                </c:pt>
                <c:pt idx="259">
                  <c:v>96.700000000000017</c:v>
                </c:pt>
                <c:pt idx="260">
                  <c:v>96.15000000000002</c:v>
                </c:pt>
                <c:pt idx="261">
                  <c:v>95.600000000000023</c:v>
                </c:pt>
                <c:pt idx="262">
                  <c:v>95.050000000000026</c:v>
                </c:pt>
                <c:pt idx="263">
                  <c:v>94.5</c:v>
                </c:pt>
                <c:pt idx="264">
                  <c:v>93.95</c:v>
                </c:pt>
                <c:pt idx="265">
                  <c:v>93.4</c:v>
                </c:pt>
                <c:pt idx="266">
                  <c:v>92.850000000000009</c:v>
                </c:pt>
                <c:pt idx="267">
                  <c:v>92.300000000000011</c:v>
                </c:pt>
                <c:pt idx="268">
                  <c:v>91.750000000000014</c:v>
                </c:pt>
                <c:pt idx="269">
                  <c:v>91.200000000000017</c:v>
                </c:pt>
                <c:pt idx="270">
                  <c:v>90.65000000000002</c:v>
                </c:pt>
                <c:pt idx="271">
                  <c:v>90.100000000000023</c:v>
                </c:pt>
                <c:pt idx="272">
                  <c:v>89.550000000000026</c:v>
                </c:pt>
                <c:pt idx="273">
                  <c:v>89</c:v>
                </c:pt>
                <c:pt idx="274">
                  <c:v>88.6</c:v>
                </c:pt>
                <c:pt idx="275">
                  <c:v>88.199999999999989</c:v>
                </c:pt>
                <c:pt idx="276">
                  <c:v>87.799999999999983</c:v>
                </c:pt>
                <c:pt idx="277">
                  <c:v>87.399999999999977</c:v>
                </c:pt>
                <c:pt idx="278">
                  <c:v>86.999999999999972</c:v>
                </c:pt>
                <c:pt idx="279">
                  <c:v>86.599999999999966</c:v>
                </c:pt>
                <c:pt idx="280">
                  <c:v>86.19999999999996</c:v>
                </c:pt>
                <c:pt idx="281">
                  <c:v>85.799999999999955</c:v>
                </c:pt>
                <c:pt idx="282">
                  <c:v>85.399999999999949</c:v>
                </c:pt>
                <c:pt idx="283">
                  <c:v>85</c:v>
                </c:pt>
                <c:pt idx="284">
                  <c:v>84.65</c:v>
                </c:pt>
                <c:pt idx="285">
                  <c:v>84.300000000000011</c:v>
                </c:pt>
                <c:pt idx="286">
                  <c:v>83.950000000000017</c:v>
                </c:pt>
                <c:pt idx="287">
                  <c:v>83.600000000000023</c:v>
                </c:pt>
                <c:pt idx="288">
                  <c:v>83.250000000000028</c:v>
                </c:pt>
                <c:pt idx="289">
                  <c:v>82.900000000000034</c:v>
                </c:pt>
                <c:pt idx="290">
                  <c:v>82.55000000000004</c:v>
                </c:pt>
                <c:pt idx="291">
                  <c:v>82.200000000000045</c:v>
                </c:pt>
                <c:pt idx="292">
                  <c:v>81.850000000000051</c:v>
                </c:pt>
                <c:pt idx="293">
                  <c:v>81.5</c:v>
                </c:pt>
                <c:pt idx="294">
                  <c:v>81.2</c:v>
                </c:pt>
                <c:pt idx="295">
                  <c:v>80.900000000000006</c:v>
                </c:pt>
                <c:pt idx="296">
                  <c:v>80.600000000000009</c:v>
                </c:pt>
                <c:pt idx="297">
                  <c:v>80.300000000000011</c:v>
                </c:pt>
                <c:pt idx="298">
                  <c:v>80.000000000000014</c:v>
                </c:pt>
                <c:pt idx="299">
                  <c:v>79.700000000000017</c:v>
                </c:pt>
                <c:pt idx="300">
                  <c:v>79.40000000000002</c:v>
                </c:pt>
                <c:pt idx="301">
                  <c:v>79.100000000000023</c:v>
                </c:pt>
                <c:pt idx="302">
                  <c:v>78.800000000000026</c:v>
                </c:pt>
                <c:pt idx="303">
                  <c:v>78.5</c:v>
                </c:pt>
                <c:pt idx="304">
                  <c:v>78.2</c:v>
                </c:pt>
                <c:pt idx="305">
                  <c:v>77.900000000000006</c:v>
                </c:pt>
                <c:pt idx="306">
                  <c:v>77.600000000000009</c:v>
                </c:pt>
                <c:pt idx="307">
                  <c:v>77.300000000000011</c:v>
                </c:pt>
                <c:pt idx="308">
                  <c:v>77.000000000000014</c:v>
                </c:pt>
                <c:pt idx="309">
                  <c:v>76.700000000000017</c:v>
                </c:pt>
                <c:pt idx="310">
                  <c:v>76.40000000000002</c:v>
                </c:pt>
                <c:pt idx="311">
                  <c:v>76.100000000000023</c:v>
                </c:pt>
                <c:pt idx="312">
                  <c:v>75.800000000000026</c:v>
                </c:pt>
                <c:pt idx="313">
                  <c:v>75.5</c:v>
                </c:pt>
                <c:pt idx="314">
                  <c:v>75.239999999999995</c:v>
                </c:pt>
                <c:pt idx="315">
                  <c:v>74.97999999999999</c:v>
                </c:pt>
                <c:pt idx="316">
                  <c:v>74.719999999999985</c:v>
                </c:pt>
                <c:pt idx="317">
                  <c:v>74.45999999999998</c:v>
                </c:pt>
                <c:pt idx="318">
                  <c:v>74.199999999999974</c:v>
                </c:pt>
                <c:pt idx="319">
                  <c:v>73.939999999999969</c:v>
                </c:pt>
                <c:pt idx="320">
                  <c:v>73.679999999999964</c:v>
                </c:pt>
                <c:pt idx="321">
                  <c:v>73.419999999999959</c:v>
                </c:pt>
                <c:pt idx="322">
                  <c:v>73.159999999999954</c:v>
                </c:pt>
                <c:pt idx="323">
                  <c:v>72.900000000000006</c:v>
                </c:pt>
                <c:pt idx="324">
                  <c:v>72.64</c:v>
                </c:pt>
                <c:pt idx="325">
                  <c:v>72.38</c:v>
                </c:pt>
                <c:pt idx="326">
                  <c:v>72.11999999999999</c:v>
                </c:pt>
                <c:pt idx="327">
                  <c:v>71.859999999999985</c:v>
                </c:pt>
                <c:pt idx="328">
                  <c:v>71.59999999999998</c:v>
                </c:pt>
                <c:pt idx="329">
                  <c:v>71.339999999999975</c:v>
                </c:pt>
                <c:pt idx="330">
                  <c:v>71.07999999999997</c:v>
                </c:pt>
                <c:pt idx="331">
                  <c:v>70.819999999999965</c:v>
                </c:pt>
                <c:pt idx="332">
                  <c:v>70.55999999999996</c:v>
                </c:pt>
                <c:pt idx="333">
                  <c:v>70.3</c:v>
                </c:pt>
                <c:pt idx="334">
                  <c:v>70.08</c:v>
                </c:pt>
                <c:pt idx="335">
                  <c:v>69.86</c:v>
                </c:pt>
                <c:pt idx="336">
                  <c:v>69.64</c:v>
                </c:pt>
                <c:pt idx="337">
                  <c:v>69.42</c:v>
                </c:pt>
                <c:pt idx="338">
                  <c:v>69.2</c:v>
                </c:pt>
                <c:pt idx="339">
                  <c:v>68.98</c:v>
                </c:pt>
                <c:pt idx="340">
                  <c:v>68.760000000000005</c:v>
                </c:pt>
                <c:pt idx="341">
                  <c:v>68.540000000000006</c:v>
                </c:pt>
                <c:pt idx="342">
                  <c:v>68.320000000000007</c:v>
                </c:pt>
                <c:pt idx="343">
                  <c:v>68.099999999999994</c:v>
                </c:pt>
                <c:pt idx="344">
                  <c:v>67.89</c:v>
                </c:pt>
                <c:pt idx="345">
                  <c:v>67.680000000000007</c:v>
                </c:pt>
                <c:pt idx="346">
                  <c:v>67.470000000000013</c:v>
                </c:pt>
                <c:pt idx="347">
                  <c:v>67.260000000000019</c:v>
                </c:pt>
                <c:pt idx="348">
                  <c:v>67.050000000000026</c:v>
                </c:pt>
                <c:pt idx="349">
                  <c:v>66.840000000000032</c:v>
                </c:pt>
                <c:pt idx="350">
                  <c:v>66.630000000000038</c:v>
                </c:pt>
                <c:pt idx="351">
                  <c:v>66.420000000000044</c:v>
                </c:pt>
                <c:pt idx="352">
                  <c:v>66.210000000000051</c:v>
                </c:pt>
                <c:pt idx="353">
                  <c:v>66</c:v>
                </c:pt>
                <c:pt idx="354">
                  <c:v>65.814999999999998</c:v>
                </c:pt>
                <c:pt idx="355">
                  <c:v>65.63</c:v>
                </c:pt>
                <c:pt idx="356">
                  <c:v>65.444999999999993</c:v>
                </c:pt>
                <c:pt idx="357">
                  <c:v>65.259999999999991</c:v>
                </c:pt>
                <c:pt idx="358">
                  <c:v>65.074999999999989</c:v>
                </c:pt>
                <c:pt idx="359">
                  <c:v>64.889999999999986</c:v>
                </c:pt>
                <c:pt idx="360">
                  <c:v>64.704999999999984</c:v>
                </c:pt>
                <c:pt idx="361">
                  <c:v>64.519999999999982</c:v>
                </c:pt>
                <c:pt idx="362">
                  <c:v>64.33499999999998</c:v>
                </c:pt>
                <c:pt idx="363">
                  <c:v>64.149999999999977</c:v>
                </c:pt>
                <c:pt idx="364">
                  <c:v>63.964999999999975</c:v>
                </c:pt>
                <c:pt idx="365">
                  <c:v>63.779999999999973</c:v>
                </c:pt>
                <c:pt idx="366">
                  <c:v>63.59499999999997</c:v>
                </c:pt>
                <c:pt idx="367">
                  <c:v>63.409999999999968</c:v>
                </c:pt>
                <c:pt idx="368">
                  <c:v>63.224999999999966</c:v>
                </c:pt>
                <c:pt idx="369">
                  <c:v>63.039999999999964</c:v>
                </c:pt>
                <c:pt idx="370">
                  <c:v>62.854999999999961</c:v>
                </c:pt>
                <c:pt idx="371">
                  <c:v>62.669999999999959</c:v>
                </c:pt>
                <c:pt idx="372">
                  <c:v>62.484999999999957</c:v>
                </c:pt>
                <c:pt idx="373">
                  <c:v>62.3</c:v>
                </c:pt>
                <c:pt idx="374">
                  <c:v>62.134999999999998</c:v>
                </c:pt>
                <c:pt idx="375">
                  <c:v>61.97</c:v>
                </c:pt>
                <c:pt idx="376">
                  <c:v>61.805</c:v>
                </c:pt>
                <c:pt idx="377">
                  <c:v>61.64</c:v>
                </c:pt>
                <c:pt idx="378">
                  <c:v>61.475000000000001</c:v>
                </c:pt>
                <c:pt idx="379">
                  <c:v>61.31</c:v>
                </c:pt>
                <c:pt idx="380">
                  <c:v>61.145000000000003</c:v>
                </c:pt>
                <c:pt idx="381">
                  <c:v>60.980000000000004</c:v>
                </c:pt>
                <c:pt idx="382">
                  <c:v>60.815000000000005</c:v>
                </c:pt>
                <c:pt idx="383">
                  <c:v>60.650000000000006</c:v>
                </c:pt>
                <c:pt idx="384">
                  <c:v>60.485000000000007</c:v>
                </c:pt>
                <c:pt idx="385">
                  <c:v>60.320000000000007</c:v>
                </c:pt>
                <c:pt idx="386">
                  <c:v>60.155000000000008</c:v>
                </c:pt>
                <c:pt idx="387">
                  <c:v>59.990000000000009</c:v>
                </c:pt>
                <c:pt idx="388">
                  <c:v>59.82500000000001</c:v>
                </c:pt>
                <c:pt idx="389">
                  <c:v>59.660000000000011</c:v>
                </c:pt>
                <c:pt idx="390">
                  <c:v>59.495000000000012</c:v>
                </c:pt>
                <c:pt idx="391">
                  <c:v>59.330000000000013</c:v>
                </c:pt>
                <c:pt idx="392">
                  <c:v>59.165000000000013</c:v>
                </c:pt>
                <c:pt idx="393">
                  <c:v>59</c:v>
                </c:pt>
                <c:pt idx="394">
                  <c:v>58.89</c:v>
                </c:pt>
                <c:pt idx="395">
                  <c:v>58.78</c:v>
                </c:pt>
                <c:pt idx="396">
                  <c:v>58.67</c:v>
                </c:pt>
                <c:pt idx="397">
                  <c:v>58.56</c:v>
                </c:pt>
                <c:pt idx="398">
                  <c:v>58.45</c:v>
                </c:pt>
                <c:pt idx="399">
                  <c:v>58.34</c:v>
                </c:pt>
                <c:pt idx="400">
                  <c:v>58.230000000000004</c:v>
                </c:pt>
                <c:pt idx="401">
                  <c:v>58.120000000000005</c:v>
                </c:pt>
                <c:pt idx="402">
                  <c:v>58.010000000000005</c:v>
                </c:pt>
                <c:pt idx="403">
                  <c:v>57.900000000000006</c:v>
                </c:pt>
                <c:pt idx="404">
                  <c:v>57.790000000000006</c:v>
                </c:pt>
                <c:pt idx="405">
                  <c:v>57.680000000000007</c:v>
                </c:pt>
                <c:pt idx="406">
                  <c:v>57.570000000000007</c:v>
                </c:pt>
                <c:pt idx="407">
                  <c:v>57.460000000000008</c:v>
                </c:pt>
                <c:pt idx="408">
                  <c:v>57.350000000000009</c:v>
                </c:pt>
                <c:pt idx="409">
                  <c:v>57.240000000000009</c:v>
                </c:pt>
                <c:pt idx="410">
                  <c:v>57.13000000000001</c:v>
                </c:pt>
                <c:pt idx="411">
                  <c:v>57.02000000000001</c:v>
                </c:pt>
                <c:pt idx="412">
                  <c:v>56.910000000000011</c:v>
                </c:pt>
                <c:pt idx="413">
                  <c:v>56.8</c:v>
                </c:pt>
                <c:pt idx="414">
                  <c:v>56.709999999999994</c:v>
                </c:pt>
                <c:pt idx="415">
                  <c:v>56.61999999999999</c:v>
                </c:pt>
                <c:pt idx="416">
                  <c:v>56.529999999999987</c:v>
                </c:pt>
                <c:pt idx="417">
                  <c:v>56.439999999999984</c:v>
                </c:pt>
                <c:pt idx="418">
                  <c:v>56.34999999999998</c:v>
                </c:pt>
                <c:pt idx="419">
                  <c:v>56.259999999999977</c:v>
                </c:pt>
                <c:pt idx="420">
                  <c:v>56.169999999999973</c:v>
                </c:pt>
                <c:pt idx="421">
                  <c:v>56.07999999999997</c:v>
                </c:pt>
                <c:pt idx="422">
                  <c:v>55.989999999999966</c:v>
                </c:pt>
                <c:pt idx="423">
                  <c:v>55.899999999999963</c:v>
                </c:pt>
                <c:pt idx="424">
                  <c:v>55.80999999999996</c:v>
                </c:pt>
                <c:pt idx="425">
                  <c:v>55.719999999999956</c:v>
                </c:pt>
                <c:pt idx="426">
                  <c:v>55.629999999999953</c:v>
                </c:pt>
                <c:pt idx="427">
                  <c:v>55.539999999999949</c:v>
                </c:pt>
                <c:pt idx="428">
                  <c:v>55.449999999999946</c:v>
                </c:pt>
                <c:pt idx="429">
                  <c:v>55.359999999999943</c:v>
                </c:pt>
                <c:pt idx="430">
                  <c:v>55.269999999999939</c:v>
                </c:pt>
                <c:pt idx="431">
                  <c:v>55.179999999999936</c:v>
                </c:pt>
                <c:pt idx="432">
                  <c:v>55.089999999999932</c:v>
                </c:pt>
                <c:pt idx="433">
                  <c:v>55</c:v>
                </c:pt>
                <c:pt idx="434">
                  <c:v>54.924999999999997</c:v>
                </c:pt>
                <c:pt idx="435">
                  <c:v>54.849999999999994</c:v>
                </c:pt>
                <c:pt idx="436">
                  <c:v>54.774999999999991</c:v>
                </c:pt>
                <c:pt idx="437">
                  <c:v>54.699999999999989</c:v>
                </c:pt>
                <c:pt idx="438">
                  <c:v>54.624999999999986</c:v>
                </c:pt>
                <c:pt idx="439">
                  <c:v>54.549999999999983</c:v>
                </c:pt>
                <c:pt idx="440">
                  <c:v>54.47499999999998</c:v>
                </c:pt>
                <c:pt idx="441">
                  <c:v>54.399999999999977</c:v>
                </c:pt>
                <c:pt idx="442">
                  <c:v>54.324999999999974</c:v>
                </c:pt>
                <c:pt idx="443">
                  <c:v>54.249999999999972</c:v>
                </c:pt>
                <c:pt idx="444">
                  <c:v>54.174999999999969</c:v>
                </c:pt>
                <c:pt idx="445">
                  <c:v>54.099999999999966</c:v>
                </c:pt>
                <c:pt idx="446">
                  <c:v>54.024999999999963</c:v>
                </c:pt>
                <c:pt idx="447">
                  <c:v>53.94999999999996</c:v>
                </c:pt>
                <c:pt idx="448">
                  <c:v>53.874999999999957</c:v>
                </c:pt>
                <c:pt idx="449">
                  <c:v>53.799999999999955</c:v>
                </c:pt>
                <c:pt idx="450">
                  <c:v>53.724999999999952</c:v>
                </c:pt>
                <c:pt idx="451">
                  <c:v>53.649999999999949</c:v>
                </c:pt>
                <c:pt idx="452">
                  <c:v>53.574999999999946</c:v>
                </c:pt>
                <c:pt idx="453">
                  <c:v>53.5</c:v>
                </c:pt>
                <c:pt idx="454">
                  <c:v>53.45</c:v>
                </c:pt>
                <c:pt idx="455">
                  <c:v>53.400000000000006</c:v>
                </c:pt>
                <c:pt idx="456">
                  <c:v>53.350000000000009</c:v>
                </c:pt>
                <c:pt idx="457">
                  <c:v>53.300000000000011</c:v>
                </c:pt>
                <c:pt idx="458">
                  <c:v>53.250000000000014</c:v>
                </c:pt>
                <c:pt idx="459">
                  <c:v>53.200000000000017</c:v>
                </c:pt>
                <c:pt idx="460">
                  <c:v>53.15000000000002</c:v>
                </c:pt>
                <c:pt idx="461">
                  <c:v>53.100000000000023</c:v>
                </c:pt>
                <c:pt idx="462">
                  <c:v>53.050000000000026</c:v>
                </c:pt>
                <c:pt idx="463">
                  <c:v>53.000000000000028</c:v>
                </c:pt>
                <c:pt idx="464">
                  <c:v>52.950000000000031</c:v>
                </c:pt>
                <c:pt idx="465">
                  <c:v>52.900000000000034</c:v>
                </c:pt>
                <c:pt idx="466">
                  <c:v>52.850000000000037</c:v>
                </c:pt>
                <c:pt idx="467">
                  <c:v>52.80000000000004</c:v>
                </c:pt>
                <c:pt idx="468">
                  <c:v>52.750000000000043</c:v>
                </c:pt>
                <c:pt idx="469">
                  <c:v>52.700000000000045</c:v>
                </c:pt>
                <c:pt idx="470">
                  <c:v>52.650000000000048</c:v>
                </c:pt>
                <c:pt idx="471">
                  <c:v>52.600000000000051</c:v>
                </c:pt>
                <c:pt idx="472">
                  <c:v>52.550000000000054</c:v>
                </c:pt>
                <c:pt idx="473">
                  <c:v>52.5</c:v>
                </c:pt>
                <c:pt idx="474">
                  <c:v>52.43</c:v>
                </c:pt>
                <c:pt idx="475">
                  <c:v>52.36</c:v>
                </c:pt>
                <c:pt idx="476">
                  <c:v>52.29</c:v>
                </c:pt>
                <c:pt idx="477">
                  <c:v>52.22</c:v>
                </c:pt>
                <c:pt idx="478">
                  <c:v>52.15</c:v>
                </c:pt>
                <c:pt idx="479">
                  <c:v>52.08</c:v>
                </c:pt>
                <c:pt idx="480">
                  <c:v>52.01</c:v>
                </c:pt>
                <c:pt idx="481">
                  <c:v>51.94</c:v>
                </c:pt>
                <c:pt idx="482">
                  <c:v>51.87</c:v>
                </c:pt>
                <c:pt idx="483">
                  <c:v>51.8</c:v>
                </c:pt>
                <c:pt idx="484">
                  <c:v>51.73</c:v>
                </c:pt>
                <c:pt idx="485">
                  <c:v>51.66</c:v>
                </c:pt>
                <c:pt idx="486">
                  <c:v>51.589999999999996</c:v>
                </c:pt>
                <c:pt idx="487">
                  <c:v>51.519999999999996</c:v>
                </c:pt>
                <c:pt idx="488">
                  <c:v>51.449999999999996</c:v>
                </c:pt>
                <c:pt idx="489">
                  <c:v>51.379999999999995</c:v>
                </c:pt>
                <c:pt idx="490">
                  <c:v>51.309999999999995</c:v>
                </c:pt>
                <c:pt idx="491">
                  <c:v>51.239999999999995</c:v>
                </c:pt>
                <c:pt idx="492">
                  <c:v>51.169999999999995</c:v>
                </c:pt>
                <c:pt idx="493">
                  <c:v>51.1</c:v>
                </c:pt>
                <c:pt idx="494">
                  <c:v>51.04</c:v>
                </c:pt>
                <c:pt idx="495">
                  <c:v>50.98</c:v>
                </c:pt>
                <c:pt idx="496">
                  <c:v>50.919999999999995</c:v>
                </c:pt>
                <c:pt idx="497">
                  <c:v>50.859999999999992</c:v>
                </c:pt>
                <c:pt idx="498">
                  <c:v>50.79999999999999</c:v>
                </c:pt>
                <c:pt idx="499">
                  <c:v>50.739999999999988</c:v>
                </c:pt>
                <c:pt idx="500">
                  <c:v>50.679999999999986</c:v>
                </c:pt>
                <c:pt idx="501">
                  <c:v>50.619999999999983</c:v>
                </c:pt>
                <c:pt idx="502">
                  <c:v>50.559999999999981</c:v>
                </c:pt>
                <c:pt idx="503">
                  <c:v>50.499999999999979</c:v>
                </c:pt>
                <c:pt idx="504">
                  <c:v>50.439999999999976</c:v>
                </c:pt>
                <c:pt idx="505">
                  <c:v>50.379999999999974</c:v>
                </c:pt>
                <c:pt idx="506">
                  <c:v>50.319999999999972</c:v>
                </c:pt>
                <c:pt idx="507">
                  <c:v>50.25999999999997</c:v>
                </c:pt>
                <c:pt idx="508">
                  <c:v>50.199999999999967</c:v>
                </c:pt>
                <c:pt idx="509">
                  <c:v>50.139999999999965</c:v>
                </c:pt>
                <c:pt idx="510">
                  <c:v>50.079999999999963</c:v>
                </c:pt>
                <c:pt idx="511">
                  <c:v>50.01999999999996</c:v>
                </c:pt>
                <c:pt idx="512">
                  <c:v>49.959999999999958</c:v>
                </c:pt>
                <c:pt idx="513">
                  <c:v>49.9</c:v>
                </c:pt>
                <c:pt idx="514">
                  <c:v>49.844999999999999</c:v>
                </c:pt>
                <c:pt idx="515">
                  <c:v>49.79</c:v>
                </c:pt>
                <c:pt idx="516">
                  <c:v>49.734999999999999</c:v>
                </c:pt>
                <c:pt idx="517">
                  <c:v>49.68</c:v>
                </c:pt>
                <c:pt idx="518">
                  <c:v>49.625</c:v>
                </c:pt>
                <c:pt idx="519">
                  <c:v>49.57</c:v>
                </c:pt>
                <c:pt idx="520">
                  <c:v>49.515000000000001</c:v>
                </c:pt>
                <c:pt idx="521">
                  <c:v>49.46</c:v>
                </c:pt>
                <c:pt idx="522">
                  <c:v>49.405000000000001</c:v>
                </c:pt>
                <c:pt idx="523">
                  <c:v>49.35</c:v>
                </c:pt>
                <c:pt idx="524">
                  <c:v>49.295000000000002</c:v>
                </c:pt>
                <c:pt idx="525">
                  <c:v>49.24</c:v>
                </c:pt>
                <c:pt idx="526">
                  <c:v>49.185000000000002</c:v>
                </c:pt>
                <c:pt idx="527">
                  <c:v>49.13</c:v>
                </c:pt>
                <c:pt idx="528">
                  <c:v>49.075000000000003</c:v>
                </c:pt>
                <c:pt idx="529">
                  <c:v>49.02</c:v>
                </c:pt>
                <c:pt idx="530">
                  <c:v>48.965000000000003</c:v>
                </c:pt>
                <c:pt idx="531">
                  <c:v>48.910000000000004</c:v>
                </c:pt>
                <c:pt idx="532">
                  <c:v>48.855000000000004</c:v>
                </c:pt>
                <c:pt idx="533">
                  <c:v>48.8</c:v>
                </c:pt>
                <c:pt idx="534">
                  <c:v>48.75</c:v>
                </c:pt>
                <c:pt idx="535">
                  <c:v>48.7</c:v>
                </c:pt>
                <c:pt idx="536">
                  <c:v>48.650000000000006</c:v>
                </c:pt>
                <c:pt idx="537">
                  <c:v>48.600000000000009</c:v>
                </c:pt>
                <c:pt idx="538">
                  <c:v>48.550000000000011</c:v>
                </c:pt>
                <c:pt idx="539">
                  <c:v>48.500000000000014</c:v>
                </c:pt>
                <c:pt idx="540">
                  <c:v>48.450000000000017</c:v>
                </c:pt>
                <c:pt idx="541">
                  <c:v>48.40000000000002</c:v>
                </c:pt>
                <c:pt idx="542">
                  <c:v>48.350000000000023</c:v>
                </c:pt>
                <c:pt idx="543">
                  <c:v>48.300000000000026</c:v>
                </c:pt>
                <c:pt idx="544">
                  <c:v>48.250000000000028</c:v>
                </c:pt>
                <c:pt idx="545">
                  <c:v>48.200000000000031</c:v>
                </c:pt>
                <c:pt idx="546">
                  <c:v>48.150000000000034</c:v>
                </c:pt>
                <c:pt idx="547">
                  <c:v>48.100000000000037</c:v>
                </c:pt>
                <c:pt idx="548">
                  <c:v>48.05000000000004</c:v>
                </c:pt>
                <c:pt idx="549">
                  <c:v>48.000000000000043</c:v>
                </c:pt>
                <c:pt idx="550">
                  <c:v>47.950000000000045</c:v>
                </c:pt>
                <c:pt idx="551">
                  <c:v>47.900000000000048</c:v>
                </c:pt>
                <c:pt idx="552">
                  <c:v>47.850000000000051</c:v>
                </c:pt>
                <c:pt idx="553">
                  <c:v>47.800000000000054</c:v>
                </c:pt>
                <c:pt idx="554">
                  <c:v>47.750000000000057</c:v>
                </c:pt>
                <c:pt idx="555">
                  <c:v>47.70000000000006</c:v>
                </c:pt>
                <c:pt idx="556">
                  <c:v>47.650000000000063</c:v>
                </c:pt>
                <c:pt idx="557">
                  <c:v>47.600000000000065</c:v>
                </c:pt>
                <c:pt idx="558">
                  <c:v>47.550000000000068</c:v>
                </c:pt>
                <c:pt idx="559">
                  <c:v>47.500000000000071</c:v>
                </c:pt>
                <c:pt idx="560">
                  <c:v>47.450000000000074</c:v>
                </c:pt>
                <c:pt idx="561">
                  <c:v>47.400000000000077</c:v>
                </c:pt>
                <c:pt idx="562">
                  <c:v>47.35000000000008</c:v>
                </c:pt>
                <c:pt idx="563">
                  <c:v>47.300000000000082</c:v>
                </c:pt>
                <c:pt idx="564">
                  <c:v>47.250000000000085</c:v>
                </c:pt>
                <c:pt idx="565">
                  <c:v>47.200000000000088</c:v>
                </c:pt>
                <c:pt idx="566">
                  <c:v>47.150000000000091</c:v>
                </c:pt>
                <c:pt idx="567">
                  <c:v>47.100000000000094</c:v>
                </c:pt>
                <c:pt idx="568">
                  <c:v>47.050000000000097</c:v>
                </c:pt>
                <c:pt idx="569">
                  <c:v>47.000000000000099</c:v>
                </c:pt>
                <c:pt idx="570">
                  <c:v>46.950000000000102</c:v>
                </c:pt>
                <c:pt idx="571">
                  <c:v>46.900000000000105</c:v>
                </c:pt>
                <c:pt idx="572">
                  <c:v>46.850000000000108</c:v>
                </c:pt>
                <c:pt idx="573">
                  <c:v>46.8</c:v>
                </c:pt>
              </c:numCache>
            </c:numRef>
          </c:yVal>
        </c:ser>
        <c:ser>
          <c:idx val="2"/>
          <c:order val="5"/>
          <c:spPr>
            <a:ln w="28575">
              <a:noFill/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'320 tr-min 125 mm-min'!$A$5:$A$853</c:f>
              <c:numCache>
                <c:formatCode>General</c:formatCode>
                <c:ptCount val="8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</c:numCache>
            </c:numRef>
          </c:xVal>
          <c:yVal>
            <c:numRef>
              <c:f>'320 tr-min 125 mm-min'!$G$5:$G$773</c:f>
              <c:numCache>
                <c:formatCode>General</c:formatCode>
                <c:ptCount val="769"/>
                <c:pt idx="0">
                  <c:v>22.9</c:v>
                </c:pt>
                <c:pt idx="1">
                  <c:v>22.89</c:v>
                </c:pt>
                <c:pt idx="2">
                  <c:v>22.88</c:v>
                </c:pt>
                <c:pt idx="3">
                  <c:v>22.88</c:v>
                </c:pt>
                <c:pt idx="4">
                  <c:v>22.88</c:v>
                </c:pt>
                <c:pt idx="5">
                  <c:v>22.87</c:v>
                </c:pt>
                <c:pt idx="6">
                  <c:v>22.88</c:v>
                </c:pt>
                <c:pt idx="7">
                  <c:v>22.88</c:v>
                </c:pt>
                <c:pt idx="8">
                  <c:v>22.89</c:v>
                </c:pt>
                <c:pt idx="9">
                  <c:v>22.9</c:v>
                </c:pt>
                <c:pt idx="10">
                  <c:v>22.88</c:v>
                </c:pt>
                <c:pt idx="11">
                  <c:v>22.89</c:v>
                </c:pt>
                <c:pt idx="12">
                  <c:v>22.9</c:v>
                </c:pt>
                <c:pt idx="13">
                  <c:v>22.9</c:v>
                </c:pt>
                <c:pt idx="14">
                  <c:v>22.9</c:v>
                </c:pt>
                <c:pt idx="15">
                  <c:v>22.91</c:v>
                </c:pt>
                <c:pt idx="16">
                  <c:v>22.9</c:v>
                </c:pt>
                <c:pt idx="17">
                  <c:v>22.91</c:v>
                </c:pt>
                <c:pt idx="18">
                  <c:v>22.91</c:v>
                </c:pt>
                <c:pt idx="19">
                  <c:v>22.91</c:v>
                </c:pt>
                <c:pt idx="20">
                  <c:v>22.91</c:v>
                </c:pt>
                <c:pt idx="21">
                  <c:v>22.92</c:v>
                </c:pt>
                <c:pt idx="22">
                  <c:v>22.92</c:v>
                </c:pt>
                <c:pt idx="23">
                  <c:v>22.93</c:v>
                </c:pt>
                <c:pt idx="24">
                  <c:v>22.94</c:v>
                </c:pt>
                <c:pt idx="25">
                  <c:v>22.94</c:v>
                </c:pt>
                <c:pt idx="26">
                  <c:v>22.94</c:v>
                </c:pt>
                <c:pt idx="27">
                  <c:v>22.97</c:v>
                </c:pt>
                <c:pt idx="28">
                  <c:v>22.98</c:v>
                </c:pt>
                <c:pt idx="29">
                  <c:v>22.99</c:v>
                </c:pt>
                <c:pt idx="30">
                  <c:v>23.02</c:v>
                </c:pt>
                <c:pt idx="31">
                  <c:v>23.03</c:v>
                </c:pt>
                <c:pt idx="32">
                  <c:v>23.06</c:v>
                </c:pt>
                <c:pt idx="33">
                  <c:v>23.07</c:v>
                </c:pt>
                <c:pt idx="34">
                  <c:v>23.11</c:v>
                </c:pt>
                <c:pt idx="35">
                  <c:v>23.13</c:v>
                </c:pt>
                <c:pt idx="36">
                  <c:v>23.16</c:v>
                </c:pt>
                <c:pt idx="37">
                  <c:v>23.19</c:v>
                </c:pt>
                <c:pt idx="38">
                  <c:v>23.22</c:v>
                </c:pt>
                <c:pt idx="39">
                  <c:v>23.28</c:v>
                </c:pt>
                <c:pt idx="40">
                  <c:v>23.34</c:v>
                </c:pt>
                <c:pt idx="41">
                  <c:v>23.38</c:v>
                </c:pt>
                <c:pt idx="42">
                  <c:v>23.43</c:v>
                </c:pt>
                <c:pt idx="43">
                  <c:v>23.48</c:v>
                </c:pt>
                <c:pt idx="44">
                  <c:v>23.54</c:v>
                </c:pt>
                <c:pt idx="45">
                  <c:v>23.61</c:v>
                </c:pt>
                <c:pt idx="46">
                  <c:v>23.67</c:v>
                </c:pt>
                <c:pt idx="47">
                  <c:v>23.75</c:v>
                </c:pt>
                <c:pt idx="48">
                  <c:v>23.87</c:v>
                </c:pt>
                <c:pt idx="49">
                  <c:v>24</c:v>
                </c:pt>
                <c:pt idx="50">
                  <c:v>24.1</c:v>
                </c:pt>
                <c:pt idx="51">
                  <c:v>24.19</c:v>
                </c:pt>
                <c:pt idx="52">
                  <c:v>24.29</c:v>
                </c:pt>
                <c:pt idx="53">
                  <c:v>24.4</c:v>
                </c:pt>
                <c:pt idx="54">
                  <c:v>24.5</c:v>
                </c:pt>
                <c:pt idx="55">
                  <c:v>24.61</c:v>
                </c:pt>
                <c:pt idx="56">
                  <c:v>24.73</c:v>
                </c:pt>
                <c:pt idx="57">
                  <c:v>24.91</c:v>
                </c:pt>
                <c:pt idx="58">
                  <c:v>25.09</c:v>
                </c:pt>
                <c:pt idx="59">
                  <c:v>25.21</c:v>
                </c:pt>
                <c:pt idx="60">
                  <c:v>25.34</c:v>
                </c:pt>
                <c:pt idx="61">
                  <c:v>25.46</c:v>
                </c:pt>
                <c:pt idx="62">
                  <c:v>25.6</c:v>
                </c:pt>
                <c:pt idx="63">
                  <c:v>25.74</c:v>
                </c:pt>
                <c:pt idx="64">
                  <c:v>25.87</c:v>
                </c:pt>
                <c:pt idx="65">
                  <c:v>26.03</c:v>
                </c:pt>
                <c:pt idx="66">
                  <c:v>26.24</c:v>
                </c:pt>
                <c:pt idx="67">
                  <c:v>26.47</c:v>
                </c:pt>
                <c:pt idx="68">
                  <c:v>26.62</c:v>
                </c:pt>
                <c:pt idx="69">
                  <c:v>26.78</c:v>
                </c:pt>
                <c:pt idx="70">
                  <c:v>26.94</c:v>
                </c:pt>
                <c:pt idx="71">
                  <c:v>27.1</c:v>
                </c:pt>
                <c:pt idx="72">
                  <c:v>27.27</c:v>
                </c:pt>
                <c:pt idx="73">
                  <c:v>27.44</c:v>
                </c:pt>
                <c:pt idx="74">
                  <c:v>27.6</c:v>
                </c:pt>
                <c:pt idx="75">
                  <c:v>27.79</c:v>
                </c:pt>
                <c:pt idx="76">
                  <c:v>28.06</c:v>
                </c:pt>
                <c:pt idx="77">
                  <c:v>28.34</c:v>
                </c:pt>
                <c:pt idx="78">
                  <c:v>28.53</c:v>
                </c:pt>
                <c:pt idx="79">
                  <c:v>28.72</c:v>
                </c:pt>
                <c:pt idx="80">
                  <c:v>28.9</c:v>
                </c:pt>
                <c:pt idx="81">
                  <c:v>29.09</c:v>
                </c:pt>
                <c:pt idx="82">
                  <c:v>29.28</c:v>
                </c:pt>
                <c:pt idx="83">
                  <c:v>29.5</c:v>
                </c:pt>
                <c:pt idx="84">
                  <c:v>29.71</c:v>
                </c:pt>
                <c:pt idx="85">
                  <c:v>30.01</c:v>
                </c:pt>
                <c:pt idx="86">
                  <c:v>30.33</c:v>
                </c:pt>
                <c:pt idx="87">
                  <c:v>30.54</c:v>
                </c:pt>
                <c:pt idx="88">
                  <c:v>30.75</c:v>
                </c:pt>
                <c:pt idx="89">
                  <c:v>30.97</c:v>
                </c:pt>
                <c:pt idx="90">
                  <c:v>31.19</c:v>
                </c:pt>
                <c:pt idx="91">
                  <c:v>31.42</c:v>
                </c:pt>
                <c:pt idx="92">
                  <c:v>31.66</c:v>
                </c:pt>
                <c:pt idx="93">
                  <c:v>31.89</c:v>
                </c:pt>
                <c:pt idx="94">
                  <c:v>32.25</c:v>
                </c:pt>
                <c:pt idx="95">
                  <c:v>32.61</c:v>
                </c:pt>
                <c:pt idx="96">
                  <c:v>32.83</c:v>
                </c:pt>
                <c:pt idx="97">
                  <c:v>33.08</c:v>
                </c:pt>
                <c:pt idx="98">
                  <c:v>33.33</c:v>
                </c:pt>
                <c:pt idx="99">
                  <c:v>33.56</c:v>
                </c:pt>
                <c:pt idx="100">
                  <c:v>33.799999999999997</c:v>
                </c:pt>
                <c:pt idx="101">
                  <c:v>34.07</c:v>
                </c:pt>
                <c:pt idx="102">
                  <c:v>34.44</c:v>
                </c:pt>
                <c:pt idx="103">
                  <c:v>34.799999999999997</c:v>
                </c:pt>
                <c:pt idx="104">
                  <c:v>35.049999999999997</c:v>
                </c:pt>
                <c:pt idx="105">
                  <c:v>35.29</c:v>
                </c:pt>
                <c:pt idx="106">
                  <c:v>35.549999999999997</c:v>
                </c:pt>
                <c:pt idx="107">
                  <c:v>35.799999999999997</c:v>
                </c:pt>
                <c:pt idx="108">
                  <c:v>36.06</c:v>
                </c:pt>
                <c:pt idx="109">
                  <c:v>36.31</c:v>
                </c:pt>
                <c:pt idx="110">
                  <c:v>36.590000000000003</c:v>
                </c:pt>
                <c:pt idx="111">
                  <c:v>36.85</c:v>
                </c:pt>
                <c:pt idx="112">
                  <c:v>37.26</c:v>
                </c:pt>
                <c:pt idx="113">
                  <c:v>37.659999999999997</c:v>
                </c:pt>
                <c:pt idx="114">
                  <c:v>37.93</c:v>
                </c:pt>
                <c:pt idx="115">
                  <c:v>38.21</c:v>
                </c:pt>
                <c:pt idx="116">
                  <c:v>38.479999999999997</c:v>
                </c:pt>
                <c:pt idx="117">
                  <c:v>38.75</c:v>
                </c:pt>
                <c:pt idx="118">
                  <c:v>39.049999999999997</c:v>
                </c:pt>
                <c:pt idx="119">
                  <c:v>39.33</c:v>
                </c:pt>
                <c:pt idx="120">
                  <c:v>39.619999999999997</c:v>
                </c:pt>
                <c:pt idx="121">
                  <c:v>40.04</c:v>
                </c:pt>
                <c:pt idx="122">
                  <c:v>40.46</c:v>
                </c:pt>
                <c:pt idx="123">
                  <c:v>40.74</c:v>
                </c:pt>
                <c:pt idx="124">
                  <c:v>41.02</c:v>
                </c:pt>
                <c:pt idx="125">
                  <c:v>41.3</c:v>
                </c:pt>
                <c:pt idx="126">
                  <c:v>41.58</c:v>
                </c:pt>
                <c:pt idx="127">
                  <c:v>41.86</c:v>
                </c:pt>
                <c:pt idx="128">
                  <c:v>42.14</c:v>
                </c:pt>
                <c:pt idx="129">
                  <c:v>42.59</c:v>
                </c:pt>
                <c:pt idx="130">
                  <c:v>43.04</c:v>
                </c:pt>
                <c:pt idx="131">
                  <c:v>43.37</c:v>
                </c:pt>
                <c:pt idx="132">
                  <c:v>43.7</c:v>
                </c:pt>
                <c:pt idx="133">
                  <c:v>44.06</c:v>
                </c:pt>
                <c:pt idx="134">
                  <c:v>44.43</c:v>
                </c:pt>
                <c:pt idx="135">
                  <c:v>44.83</c:v>
                </c:pt>
                <c:pt idx="136">
                  <c:v>45.27</c:v>
                </c:pt>
                <c:pt idx="137">
                  <c:v>45.73</c:v>
                </c:pt>
                <c:pt idx="138">
                  <c:v>46.51</c:v>
                </c:pt>
                <c:pt idx="139">
                  <c:v>47.39</c:v>
                </c:pt>
                <c:pt idx="140">
                  <c:v>48.06</c:v>
                </c:pt>
                <c:pt idx="141">
                  <c:v>48.77</c:v>
                </c:pt>
                <c:pt idx="142">
                  <c:v>49.58</c:v>
                </c:pt>
                <c:pt idx="143">
                  <c:v>50.5</c:v>
                </c:pt>
                <c:pt idx="144">
                  <c:v>51.5</c:v>
                </c:pt>
                <c:pt idx="145">
                  <c:v>52.63</c:v>
                </c:pt>
                <c:pt idx="146">
                  <c:v>53.85</c:v>
                </c:pt>
                <c:pt idx="147">
                  <c:v>55.99</c:v>
                </c:pt>
                <c:pt idx="148">
                  <c:v>58.44</c:v>
                </c:pt>
                <c:pt idx="149">
                  <c:v>60.3</c:v>
                </c:pt>
                <c:pt idx="150">
                  <c:v>62.35</c:v>
                </c:pt>
                <c:pt idx="151">
                  <c:v>64.650000000000006</c:v>
                </c:pt>
                <c:pt idx="152">
                  <c:v>67.19</c:v>
                </c:pt>
                <c:pt idx="153">
                  <c:v>70.010000000000005</c:v>
                </c:pt>
                <c:pt idx="154">
                  <c:v>73.12</c:v>
                </c:pt>
                <c:pt idx="155">
                  <c:v>76.55</c:v>
                </c:pt>
                <c:pt idx="156">
                  <c:v>82.37</c:v>
                </c:pt>
                <c:pt idx="157">
                  <c:v>88.97</c:v>
                </c:pt>
                <c:pt idx="158">
                  <c:v>93.9</c:v>
                </c:pt>
                <c:pt idx="159">
                  <c:v>99.26</c:v>
                </c:pt>
                <c:pt idx="160">
                  <c:v>105.05</c:v>
                </c:pt>
                <c:pt idx="161">
                  <c:v>111.26</c:v>
                </c:pt>
                <c:pt idx="162">
                  <c:v>117.92</c:v>
                </c:pt>
                <c:pt idx="163">
                  <c:v>125</c:v>
                </c:pt>
                <c:pt idx="164">
                  <c:v>132.49</c:v>
                </c:pt>
                <c:pt idx="165">
                  <c:v>144.35</c:v>
                </c:pt>
                <c:pt idx="166">
                  <c:v>156.69</c:v>
                </c:pt>
                <c:pt idx="167">
                  <c:v>165.02</c:v>
                </c:pt>
                <c:pt idx="168">
                  <c:v>173.29</c:v>
                </c:pt>
                <c:pt idx="169">
                  <c:v>181.33</c:v>
                </c:pt>
                <c:pt idx="170">
                  <c:v>189.05</c:v>
                </c:pt>
                <c:pt idx="171">
                  <c:v>196.35</c:v>
                </c:pt>
                <c:pt idx="172">
                  <c:v>203.09</c:v>
                </c:pt>
                <c:pt idx="173">
                  <c:v>209.13</c:v>
                </c:pt>
                <c:pt idx="174">
                  <c:v>216.51</c:v>
                </c:pt>
                <c:pt idx="175">
                  <c:v>222.04</c:v>
                </c:pt>
                <c:pt idx="176">
                  <c:v>224.47</c:v>
                </c:pt>
                <c:pt idx="177">
                  <c:v>226.06</c:v>
                </c:pt>
                <c:pt idx="178">
                  <c:v>226.88</c:v>
                </c:pt>
                <c:pt idx="179">
                  <c:v>227.01</c:v>
                </c:pt>
                <c:pt idx="180">
                  <c:v>226.54</c:v>
                </c:pt>
                <c:pt idx="181">
                  <c:v>225.56</c:v>
                </c:pt>
                <c:pt idx="182">
                  <c:v>224.14</c:v>
                </c:pt>
                <c:pt idx="183">
                  <c:v>221.37</c:v>
                </c:pt>
                <c:pt idx="184">
                  <c:v>218.07</c:v>
                </c:pt>
                <c:pt idx="185">
                  <c:v>215.6</c:v>
                </c:pt>
                <c:pt idx="186">
                  <c:v>213.03</c:v>
                </c:pt>
                <c:pt idx="187">
                  <c:v>210.41</c:v>
                </c:pt>
                <c:pt idx="188">
                  <c:v>207.74</c:v>
                </c:pt>
                <c:pt idx="189">
                  <c:v>205.06</c:v>
                </c:pt>
                <c:pt idx="190">
                  <c:v>202.35</c:v>
                </c:pt>
                <c:pt idx="191">
                  <c:v>199.67</c:v>
                </c:pt>
                <c:pt idx="192">
                  <c:v>195.68</c:v>
                </c:pt>
                <c:pt idx="193">
                  <c:v>191.8</c:v>
                </c:pt>
                <c:pt idx="194">
                  <c:v>189.26</c:v>
                </c:pt>
                <c:pt idx="195">
                  <c:v>186.77</c:v>
                </c:pt>
                <c:pt idx="196">
                  <c:v>184.36</c:v>
                </c:pt>
                <c:pt idx="197">
                  <c:v>182</c:v>
                </c:pt>
                <c:pt idx="198">
                  <c:v>179.7</c:v>
                </c:pt>
                <c:pt idx="199">
                  <c:v>177.48</c:v>
                </c:pt>
                <c:pt idx="200">
                  <c:v>175.29</c:v>
                </c:pt>
                <c:pt idx="201">
                  <c:v>172.13</c:v>
                </c:pt>
                <c:pt idx="202">
                  <c:v>169.12</c:v>
                </c:pt>
                <c:pt idx="203">
                  <c:v>167.2</c:v>
                </c:pt>
                <c:pt idx="204">
                  <c:v>165.33</c:v>
                </c:pt>
                <c:pt idx="205">
                  <c:v>163.54</c:v>
                </c:pt>
                <c:pt idx="206">
                  <c:v>161.77000000000001</c:v>
                </c:pt>
                <c:pt idx="207">
                  <c:v>160.08000000000001</c:v>
                </c:pt>
                <c:pt idx="208">
                  <c:v>158.44999999999999</c:v>
                </c:pt>
                <c:pt idx="209">
                  <c:v>156.87</c:v>
                </c:pt>
                <c:pt idx="210">
                  <c:v>154.62</c:v>
                </c:pt>
                <c:pt idx="211">
                  <c:v>152.41999999999999</c:v>
                </c:pt>
                <c:pt idx="212">
                  <c:v>151.01</c:v>
                </c:pt>
                <c:pt idx="213">
                  <c:v>149.63</c:v>
                </c:pt>
                <c:pt idx="214">
                  <c:v>148.30000000000001</c:v>
                </c:pt>
                <c:pt idx="215">
                  <c:v>147</c:v>
                </c:pt>
                <c:pt idx="216">
                  <c:v>145.72</c:v>
                </c:pt>
                <c:pt idx="217">
                  <c:v>144.47</c:v>
                </c:pt>
                <c:pt idx="218">
                  <c:v>143.26</c:v>
                </c:pt>
                <c:pt idx="219">
                  <c:v>141.5</c:v>
                </c:pt>
                <c:pt idx="220">
                  <c:v>139.79</c:v>
                </c:pt>
                <c:pt idx="221">
                  <c:v>138.71</c:v>
                </c:pt>
                <c:pt idx="222">
                  <c:v>137.66</c:v>
                </c:pt>
                <c:pt idx="223">
                  <c:v>136.63999999999999</c:v>
                </c:pt>
                <c:pt idx="224">
                  <c:v>135.65</c:v>
                </c:pt>
                <c:pt idx="225">
                  <c:v>134.69</c:v>
                </c:pt>
                <c:pt idx="226">
                  <c:v>133.52099999999999</c:v>
                </c:pt>
                <c:pt idx="227">
                  <c:v>132.35199999999998</c:v>
                </c:pt>
                <c:pt idx="228">
                  <c:v>131.18299999999996</c:v>
                </c:pt>
                <c:pt idx="229">
                  <c:v>130.01399999999995</c:v>
                </c:pt>
                <c:pt idx="230">
                  <c:v>128.84499999999994</c:v>
                </c:pt>
                <c:pt idx="231">
                  <c:v>127.67599999999995</c:v>
                </c:pt>
                <c:pt idx="232">
                  <c:v>126.50699999999995</c:v>
                </c:pt>
                <c:pt idx="233">
                  <c:v>125.33799999999995</c:v>
                </c:pt>
                <c:pt idx="234">
                  <c:v>124.16899999999995</c:v>
                </c:pt>
                <c:pt idx="235">
                  <c:v>123</c:v>
                </c:pt>
                <c:pt idx="236">
                  <c:v>122.1</c:v>
                </c:pt>
                <c:pt idx="237">
                  <c:v>121.19999999999999</c:v>
                </c:pt>
                <c:pt idx="238">
                  <c:v>120.29999999999998</c:v>
                </c:pt>
                <c:pt idx="239">
                  <c:v>119.39999999999998</c:v>
                </c:pt>
                <c:pt idx="240">
                  <c:v>118.49999999999997</c:v>
                </c:pt>
                <c:pt idx="241">
                  <c:v>117.59999999999997</c:v>
                </c:pt>
                <c:pt idx="242">
                  <c:v>116.69999999999996</c:v>
                </c:pt>
                <c:pt idx="243">
                  <c:v>115.79999999999995</c:v>
                </c:pt>
                <c:pt idx="244">
                  <c:v>114.89999999999995</c:v>
                </c:pt>
                <c:pt idx="245">
                  <c:v>114</c:v>
                </c:pt>
                <c:pt idx="246">
                  <c:v>113.3</c:v>
                </c:pt>
                <c:pt idx="247">
                  <c:v>112.6</c:v>
                </c:pt>
                <c:pt idx="248">
                  <c:v>111.89999999999999</c:v>
                </c:pt>
                <c:pt idx="249">
                  <c:v>111.19999999999999</c:v>
                </c:pt>
                <c:pt idx="250">
                  <c:v>110.49999999999999</c:v>
                </c:pt>
                <c:pt idx="251">
                  <c:v>109.79999999999998</c:v>
                </c:pt>
                <c:pt idx="252">
                  <c:v>109.09999999999998</c:v>
                </c:pt>
                <c:pt idx="253">
                  <c:v>108.39999999999998</c:v>
                </c:pt>
                <c:pt idx="254">
                  <c:v>107.69999999999997</c:v>
                </c:pt>
                <c:pt idx="255">
                  <c:v>107</c:v>
                </c:pt>
                <c:pt idx="256">
                  <c:v>106.3</c:v>
                </c:pt>
                <c:pt idx="257">
                  <c:v>105.6</c:v>
                </c:pt>
                <c:pt idx="258">
                  <c:v>104.89999999999999</c:v>
                </c:pt>
                <c:pt idx="259">
                  <c:v>104.19999999999999</c:v>
                </c:pt>
                <c:pt idx="260">
                  <c:v>103.49999999999999</c:v>
                </c:pt>
                <c:pt idx="261">
                  <c:v>102.79999999999998</c:v>
                </c:pt>
                <c:pt idx="262">
                  <c:v>102.09999999999998</c:v>
                </c:pt>
                <c:pt idx="263">
                  <c:v>101.39999999999998</c:v>
                </c:pt>
                <c:pt idx="264">
                  <c:v>100.69999999999997</c:v>
                </c:pt>
                <c:pt idx="265">
                  <c:v>100</c:v>
                </c:pt>
                <c:pt idx="266">
                  <c:v>99.3</c:v>
                </c:pt>
                <c:pt idx="267">
                  <c:v>98.6</c:v>
                </c:pt>
                <c:pt idx="268">
                  <c:v>97.899999999999991</c:v>
                </c:pt>
                <c:pt idx="269">
                  <c:v>97.199999999999989</c:v>
                </c:pt>
                <c:pt idx="270">
                  <c:v>96.499999999999986</c:v>
                </c:pt>
                <c:pt idx="271">
                  <c:v>95.799999999999983</c:v>
                </c:pt>
                <c:pt idx="272">
                  <c:v>95.09999999999998</c:v>
                </c:pt>
                <c:pt idx="273">
                  <c:v>94.399999999999977</c:v>
                </c:pt>
                <c:pt idx="274">
                  <c:v>93.699999999999974</c:v>
                </c:pt>
                <c:pt idx="275">
                  <c:v>93</c:v>
                </c:pt>
                <c:pt idx="276">
                  <c:v>92.5</c:v>
                </c:pt>
                <c:pt idx="277">
                  <c:v>92</c:v>
                </c:pt>
                <c:pt idx="278">
                  <c:v>91.5</c:v>
                </c:pt>
                <c:pt idx="279">
                  <c:v>91</c:v>
                </c:pt>
                <c:pt idx="280">
                  <c:v>90.5</c:v>
                </c:pt>
                <c:pt idx="281">
                  <c:v>90</c:v>
                </c:pt>
                <c:pt idx="282">
                  <c:v>89.5</c:v>
                </c:pt>
                <c:pt idx="283">
                  <c:v>89</c:v>
                </c:pt>
                <c:pt idx="284">
                  <c:v>88.5</c:v>
                </c:pt>
                <c:pt idx="285">
                  <c:v>88</c:v>
                </c:pt>
                <c:pt idx="286">
                  <c:v>87.6</c:v>
                </c:pt>
                <c:pt idx="287">
                  <c:v>87.199999999999989</c:v>
                </c:pt>
                <c:pt idx="288">
                  <c:v>86.799999999999983</c:v>
                </c:pt>
                <c:pt idx="289">
                  <c:v>86.399999999999977</c:v>
                </c:pt>
                <c:pt idx="290">
                  <c:v>85.999999999999972</c:v>
                </c:pt>
                <c:pt idx="291">
                  <c:v>85.599999999999966</c:v>
                </c:pt>
                <c:pt idx="292">
                  <c:v>85.19999999999996</c:v>
                </c:pt>
                <c:pt idx="293">
                  <c:v>84.799999999999955</c:v>
                </c:pt>
                <c:pt idx="294">
                  <c:v>84.399999999999949</c:v>
                </c:pt>
                <c:pt idx="295">
                  <c:v>84</c:v>
                </c:pt>
                <c:pt idx="296">
                  <c:v>83.65</c:v>
                </c:pt>
                <c:pt idx="297">
                  <c:v>83.300000000000011</c:v>
                </c:pt>
                <c:pt idx="298">
                  <c:v>82.950000000000017</c:v>
                </c:pt>
                <c:pt idx="299">
                  <c:v>82.600000000000023</c:v>
                </c:pt>
                <c:pt idx="300">
                  <c:v>82.250000000000028</c:v>
                </c:pt>
                <c:pt idx="301">
                  <c:v>81.900000000000034</c:v>
                </c:pt>
                <c:pt idx="302">
                  <c:v>81.55000000000004</c:v>
                </c:pt>
                <c:pt idx="303">
                  <c:v>81.200000000000045</c:v>
                </c:pt>
                <c:pt idx="304">
                  <c:v>80.850000000000051</c:v>
                </c:pt>
                <c:pt idx="305">
                  <c:v>80.5</c:v>
                </c:pt>
                <c:pt idx="306">
                  <c:v>80.2</c:v>
                </c:pt>
                <c:pt idx="307">
                  <c:v>79.900000000000006</c:v>
                </c:pt>
                <c:pt idx="308">
                  <c:v>79.600000000000009</c:v>
                </c:pt>
                <c:pt idx="309">
                  <c:v>79.300000000000011</c:v>
                </c:pt>
                <c:pt idx="310">
                  <c:v>79.000000000000014</c:v>
                </c:pt>
                <c:pt idx="311">
                  <c:v>78.700000000000017</c:v>
                </c:pt>
                <c:pt idx="312">
                  <c:v>78.40000000000002</c:v>
                </c:pt>
                <c:pt idx="313">
                  <c:v>78.100000000000023</c:v>
                </c:pt>
                <c:pt idx="314">
                  <c:v>77.800000000000026</c:v>
                </c:pt>
                <c:pt idx="315">
                  <c:v>77.5</c:v>
                </c:pt>
                <c:pt idx="316">
                  <c:v>77.25</c:v>
                </c:pt>
                <c:pt idx="317">
                  <c:v>77</c:v>
                </c:pt>
                <c:pt idx="318">
                  <c:v>76.75</c:v>
                </c:pt>
                <c:pt idx="319">
                  <c:v>76.5</c:v>
                </c:pt>
                <c:pt idx="320">
                  <c:v>76.25</c:v>
                </c:pt>
                <c:pt idx="321">
                  <c:v>76</c:v>
                </c:pt>
                <c:pt idx="322">
                  <c:v>75.75</c:v>
                </c:pt>
                <c:pt idx="323">
                  <c:v>75.5</c:v>
                </c:pt>
                <c:pt idx="324">
                  <c:v>75.25</c:v>
                </c:pt>
                <c:pt idx="325">
                  <c:v>75</c:v>
                </c:pt>
                <c:pt idx="326">
                  <c:v>74.7</c:v>
                </c:pt>
                <c:pt idx="327">
                  <c:v>74.400000000000006</c:v>
                </c:pt>
                <c:pt idx="328">
                  <c:v>74.100000000000009</c:v>
                </c:pt>
                <c:pt idx="329">
                  <c:v>73.800000000000011</c:v>
                </c:pt>
                <c:pt idx="330">
                  <c:v>73.500000000000014</c:v>
                </c:pt>
                <c:pt idx="331">
                  <c:v>73.200000000000017</c:v>
                </c:pt>
                <c:pt idx="332">
                  <c:v>72.90000000000002</c:v>
                </c:pt>
                <c:pt idx="333">
                  <c:v>72.600000000000023</c:v>
                </c:pt>
                <c:pt idx="334">
                  <c:v>72.300000000000026</c:v>
                </c:pt>
                <c:pt idx="335">
                  <c:v>72</c:v>
                </c:pt>
                <c:pt idx="336">
                  <c:v>71.75</c:v>
                </c:pt>
                <c:pt idx="337">
                  <c:v>71.5</c:v>
                </c:pt>
                <c:pt idx="338">
                  <c:v>71.25</c:v>
                </c:pt>
                <c:pt idx="339">
                  <c:v>71</c:v>
                </c:pt>
                <c:pt idx="340">
                  <c:v>70.75</c:v>
                </c:pt>
                <c:pt idx="341">
                  <c:v>70.5</c:v>
                </c:pt>
                <c:pt idx="342">
                  <c:v>70.25</c:v>
                </c:pt>
                <c:pt idx="343">
                  <c:v>70</c:v>
                </c:pt>
                <c:pt idx="344">
                  <c:v>69.75</c:v>
                </c:pt>
                <c:pt idx="345">
                  <c:v>69.5</c:v>
                </c:pt>
                <c:pt idx="346">
                  <c:v>69.25</c:v>
                </c:pt>
                <c:pt idx="347">
                  <c:v>69</c:v>
                </c:pt>
                <c:pt idx="348">
                  <c:v>68.75</c:v>
                </c:pt>
                <c:pt idx="349">
                  <c:v>68.5</c:v>
                </c:pt>
                <c:pt idx="350">
                  <c:v>68.25</c:v>
                </c:pt>
                <c:pt idx="351">
                  <c:v>68</c:v>
                </c:pt>
                <c:pt idx="352">
                  <c:v>67.75</c:v>
                </c:pt>
                <c:pt idx="353">
                  <c:v>67.5</c:v>
                </c:pt>
                <c:pt idx="354">
                  <c:v>67.25</c:v>
                </c:pt>
                <c:pt idx="355">
                  <c:v>67</c:v>
                </c:pt>
                <c:pt idx="356">
                  <c:v>66.8</c:v>
                </c:pt>
                <c:pt idx="357">
                  <c:v>66.599999999999994</c:v>
                </c:pt>
                <c:pt idx="358">
                  <c:v>66.399999999999991</c:v>
                </c:pt>
                <c:pt idx="359">
                  <c:v>66.199999999999989</c:v>
                </c:pt>
                <c:pt idx="360">
                  <c:v>65.999999999999986</c:v>
                </c:pt>
                <c:pt idx="361">
                  <c:v>65.799999999999983</c:v>
                </c:pt>
                <c:pt idx="362">
                  <c:v>65.59999999999998</c:v>
                </c:pt>
                <c:pt idx="363">
                  <c:v>65.399999999999977</c:v>
                </c:pt>
                <c:pt idx="364">
                  <c:v>65.199999999999974</c:v>
                </c:pt>
                <c:pt idx="365">
                  <c:v>65</c:v>
                </c:pt>
                <c:pt idx="366">
                  <c:v>64.8</c:v>
                </c:pt>
                <c:pt idx="367">
                  <c:v>64.599999999999994</c:v>
                </c:pt>
                <c:pt idx="368">
                  <c:v>64.399999999999991</c:v>
                </c:pt>
                <c:pt idx="369">
                  <c:v>64.199999999999989</c:v>
                </c:pt>
                <c:pt idx="370">
                  <c:v>63.999999999999986</c:v>
                </c:pt>
                <c:pt idx="371">
                  <c:v>63.799999999999983</c:v>
                </c:pt>
                <c:pt idx="372">
                  <c:v>63.59999999999998</c:v>
                </c:pt>
                <c:pt idx="373">
                  <c:v>63.399999999999977</c:v>
                </c:pt>
                <c:pt idx="374">
                  <c:v>63.199999999999974</c:v>
                </c:pt>
                <c:pt idx="375">
                  <c:v>63</c:v>
                </c:pt>
                <c:pt idx="376">
                  <c:v>62.8</c:v>
                </c:pt>
                <c:pt idx="377">
                  <c:v>62.599999999999994</c:v>
                </c:pt>
                <c:pt idx="378">
                  <c:v>62.399999999999991</c:v>
                </c:pt>
                <c:pt idx="379">
                  <c:v>62.199999999999989</c:v>
                </c:pt>
                <c:pt idx="380">
                  <c:v>61.999999999999986</c:v>
                </c:pt>
                <c:pt idx="381">
                  <c:v>61.799999999999983</c:v>
                </c:pt>
                <c:pt idx="382">
                  <c:v>61.59999999999998</c:v>
                </c:pt>
                <c:pt idx="383">
                  <c:v>61.399999999999977</c:v>
                </c:pt>
                <c:pt idx="384">
                  <c:v>61.199999999999974</c:v>
                </c:pt>
                <c:pt idx="385">
                  <c:v>61</c:v>
                </c:pt>
                <c:pt idx="386">
                  <c:v>60.85</c:v>
                </c:pt>
                <c:pt idx="387">
                  <c:v>60.7</c:v>
                </c:pt>
                <c:pt idx="388">
                  <c:v>60.550000000000004</c:v>
                </c:pt>
                <c:pt idx="389">
                  <c:v>60.400000000000006</c:v>
                </c:pt>
                <c:pt idx="390">
                  <c:v>60.250000000000007</c:v>
                </c:pt>
                <c:pt idx="391">
                  <c:v>60.100000000000009</c:v>
                </c:pt>
                <c:pt idx="392">
                  <c:v>59.95000000000001</c:v>
                </c:pt>
                <c:pt idx="393">
                  <c:v>59.800000000000011</c:v>
                </c:pt>
                <c:pt idx="394">
                  <c:v>59.650000000000013</c:v>
                </c:pt>
                <c:pt idx="395">
                  <c:v>59.5</c:v>
                </c:pt>
                <c:pt idx="396">
                  <c:v>59.4</c:v>
                </c:pt>
                <c:pt idx="397">
                  <c:v>59.3</c:v>
                </c:pt>
                <c:pt idx="398">
                  <c:v>59.199999999999996</c:v>
                </c:pt>
                <c:pt idx="399">
                  <c:v>59.099999999999994</c:v>
                </c:pt>
                <c:pt idx="400">
                  <c:v>58.999999999999993</c:v>
                </c:pt>
                <c:pt idx="401">
                  <c:v>58.899999999999991</c:v>
                </c:pt>
                <c:pt idx="402">
                  <c:v>58.79999999999999</c:v>
                </c:pt>
                <c:pt idx="403">
                  <c:v>58.699999999999989</c:v>
                </c:pt>
                <c:pt idx="404">
                  <c:v>58.599999999999987</c:v>
                </c:pt>
                <c:pt idx="405">
                  <c:v>58.5</c:v>
                </c:pt>
                <c:pt idx="406">
                  <c:v>58.4</c:v>
                </c:pt>
                <c:pt idx="407">
                  <c:v>58.3</c:v>
                </c:pt>
                <c:pt idx="408">
                  <c:v>58.199999999999996</c:v>
                </c:pt>
                <c:pt idx="409">
                  <c:v>58.099999999999994</c:v>
                </c:pt>
                <c:pt idx="410">
                  <c:v>57.999999999999993</c:v>
                </c:pt>
                <c:pt idx="411">
                  <c:v>57.899999999999991</c:v>
                </c:pt>
                <c:pt idx="412">
                  <c:v>57.79999999999999</c:v>
                </c:pt>
                <c:pt idx="413">
                  <c:v>57.699999999999989</c:v>
                </c:pt>
                <c:pt idx="414">
                  <c:v>57.599999999999987</c:v>
                </c:pt>
                <c:pt idx="415">
                  <c:v>57.5</c:v>
                </c:pt>
                <c:pt idx="416">
                  <c:v>57.41</c:v>
                </c:pt>
                <c:pt idx="417">
                  <c:v>57.319999999999993</c:v>
                </c:pt>
                <c:pt idx="418">
                  <c:v>57.22999999999999</c:v>
                </c:pt>
                <c:pt idx="419">
                  <c:v>57.139999999999986</c:v>
                </c:pt>
                <c:pt idx="420">
                  <c:v>57.049999999999983</c:v>
                </c:pt>
                <c:pt idx="421">
                  <c:v>56.95999999999998</c:v>
                </c:pt>
                <c:pt idx="422">
                  <c:v>56.869999999999976</c:v>
                </c:pt>
                <c:pt idx="423">
                  <c:v>56.779999999999973</c:v>
                </c:pt>
                <c:pt idx="424">
                  <c:v>56.689999999999969</c:v>
                </c:pt>
                <c:pt idx="425">
                  <c:v>56.6</c:v>
                </c:pt>
                <c:pt idx="426">
                  <c:v>56.5</c:v>
                </c:pt>
                <c:pt idx="427">
                  <c:v>56.4</c:v>
                </c:pt>
                <c:pt idx="428">
                  <c:v>56.3</c:v>
                </c:pt>
                <c:pt idx="429">
                  <c:v>56.199999999999996</c:v>
                </c:pt>
                <c:pt idx="430">
                  <c:v>56.099999999999994</c:v>
                </c:pt>
                <c:pt idx="431">
                  <c:v>55.999999999999993</c:v>
                </c:pt>
                <c:pt idx="432">
                  <c:v>55.899999999999991</c:v>
                </c:pt>
                <c:pt idx="433">
                  <c:v>55.79999999999999</c:v>
                </c:pt>
                <c:pt idx="434">
                  <c:v>55.699999999999989</c:v>
                </c:pt>
                <c:pt idx="435">
                  <c:v>55.6</c:v>
                </c:pt>
                <c:pt idx="436">
                  <c:v>55.5</c:v>
                </c:pt>
                <c:pt idx="437">
                  <c:v>55.4</c:v>
                </c:pt>
                <c:pt idx="438">
                  <c:v>55.3</c:v>
                </c:pt>
                <c:pt idx="439">
                  <c:v>55.199999999999996</c:v>
                </c:pt>
                <c:pt idx="440">
                  <c:v>55.099999999999994</c:v>
                </c:pt>
                <c:pt idx="441">
                  <c:v>54.999999999999993</c:v>
                </c:pt>
                <c:pt idx="442">
                  <c:v>54.899999999999991</c:v>
                </c:pt>
                <c:pt idx="443">
                  <c:v>54.79999999999999</c:v>
                </c:pt>
                <c:pt idx="444">
                  <c:v>54.699999999999989</c:v>
                </c:pt>
                <c:pt idx="445">
                  <c:v>54.6</c:v>
                </c:pt>
                <c:pt idx="446">
                  <c:v>54.5</c:v>
                </c:pt>
                <c:pt idx="447">
                  <c:v>54.4</c:v>
                </c:pt>
                <c:pt idx="448">
                  <c:v>54.3</c:v>
                </c:pt>
                <c:pt idx="449">
                  <c:v>54.199999999999996</c:v>
                </c:pt>
                <c:pt idx="450">
                  <c:v>54.099999999999994</c:v>
                </c:pt>
                <c:pt idx="451">
                  <c:v>53.999999999999993</c:v>
                </c:pt>
                <c:pt idx="452">
                  <c:v>53.899999999999991</c:v>
                </c:pt>
                <c:pt idx="453">
                  <c:v>53.79999999999999</c:v>
                </c:pt>
                <c:pt idx="454">
                  <c:v>53.699999999999989</c:v>
                </c:pt>
                <c:pt idx="455">
                  <c:v>53.6</c:v>
                </c:pt>
                <c:pt idx="456">
                  <c:v>53.5</c:v>
                </c:pt>
                <c:pt idx="457">
                  <c:v>53.4</c:v>
                </c:pt>
                <c:pt idx="458">
                  <c:v>53.3</c:v>
                </c:pt>
                <c:pt idx="459">
                  <c:v>53.199999999999996</c:v>
                </c:pt>
                <c:pt idx="460">
                  <c:v>53.099999999999994</c:v>
                </c:pt>
                <c:pt idx="461">
                  <c:v>52.999999999999993</c:v>
                </c:pt>
                <c:pt idx="462">
                  <c:v>52.899999999999991</c:v>
                </c:pt>
                <c:pt idx="463">
                  <c:v>52.79999999999999</c:v>
                </c:pt>
                <c:pt idx="464">
                  <c:v>52.699999999999989</c:v>
                </c:pt>
                <c:pt idx="465">
                  <c:v>52.6</c:v>
                </c:pt>
                <c:pt idx="466">
                  <c:v>52.52</c:v>
                </c:pt>
                <c:pt idx="467">
                  <c:v>52.440000000000005</c:v>
                </c:pt>
                <c:pt idx="468">
                  <c:v>52.360000000000007</c:v>
                </c:pt>
                <c:pt idx="469">
                  <c:v>52.280000000000008</c:v>
                </c:pt>
                <c:pt idx="470">
                  <c:v>52.20000000000001</c:v>
                </c:pt>
                <c:pt idx="471">
                  <c:v>52.120000000000012</c:v>
                </c:pt>
                <c:pt idx="472">
                  <c:v>52.040000000000013</c:v>
                </c:pt>
                <c:pt idx="473">
                  <c:v>51.960000000000015</c:v>
                </c:pt>
                <c:pt idx="474">
                  <c:v>51.880000000000017</c:v>
                </c:pt>
                <c:pt idx="475">
                  <c:v>51.8</c:v>
                </c:pt>
                <c:pt idx="476">
                  <c:v>51.75</c:v>
                </c:pt>
                <c:pt idx="477">
                  <c:v>51.7</c:v>
                </c:pt>
                <c:pt idx="478">
                  <c:v>51.650000000000006</c:v>
                </c:pt>
                <c:pt idx="479">
                  <c:v>51.600000000000009</c:v>
                </c:pt>
                <c:pt idx="480">
                  <c:v>51.550000000000011</c:v>
                </c:pt>
                <c:pt idx="481">
                  <c:v>51.500000000000014</c:v>
                </c:pt>
                <c:pt idx="482">
                  <c:v>51.450000000000017</c:v>
                </c:pt>
                <c:pt idx="483">
                  <c:v>51.40000000000002</c:v>
                </c:pt>
                <c:pt idx="484">
                  <c:v>51.350000000000023</c:v>
                </c:pt>
                <c:pt idx="485">
                  <c:v>51.3</c:v>
                </c:pt>
                <c:pt idx="486">
                  <c:v>51.22</c:v>
                </c:pt>
                <c:pt idx="487">
                  <c:v>51.14</c:v>
                </c:pt>
                <c:pt idx="488">
                  <c:v>51.06</c:v>
                </c:pt>
                <c:pt idx="489">
                  <c:v>50.980000000000004</c:v>
                </c:pt>
                <c:pt idx="490">
                  <c:v>50.900000000000006</c:v>
                </c:pt>
                <c:pt idx="491">
                  <c:v>50.820000000000007</c:v>
                </c:pt>
                <c:pt idx="492">
                  <c:v>50.740000000000009</c:v>
                </c:pt>
                <c:pt idx="493">
                  <c:v>50.660000000000011</c:v>
                </c:pt>
                <c:pt idx="494">
                  <c:v>50.580000000000013</c:v>
                </c:pt>
                <c:pt idx="495">
                  <c:v>50.5</c:v>
                </c:pt>
                <c:pt idx="496">
                  <c:v>50.45</c:v>
                </c:pt>
                <c:pt idx="497">
                  <c:v>50.400000000000006</c:v>
                </c:pt>
                <c:pt idx="498">
                  <c:v>50.350000000000009</c:v>
                </c:pt>
                <c:pt idx="499">
                  <c:v>50.300000000000011</c:v>
                </c:pt>
                <c:pt idx="500">
                  <c:v>50.250000000000014</c:v>
                </c:pt>
                <c:pt idx="501">
                  <c:v>50.200000000000017</c:v>
                </c:pt>
                <c:pt idx="502">
                  <c:v>50.15000000000002</c:v>
                </c:pt>
                <c:pt idx="503">
                  <c:v>50.100000000000023</c:v>
                </c:pt>
                <c:pt idx="504">
                  <c:v>50.050000000000026</c:v>
                </c:pt>
                <c:pt idx="505">
                  <c:v>50</c:v>
                </c:pt>
                <c:pt idx="506">
                  <c:v>49.96</c:v>
                </c:pt>
                <c:pt idx="507">
                  <c:v>49.92</c:v>
                </c:pt>
                <c:pt idx="508">
                  <c:v>49.88</c:v>
                </c:pt>
                <c:pt idx="509">
                  <c:v>49.84</c:v>
                </c:pt>
                <c:pt idx="510">
                  <c:v>49.800000000000004</c:v>
                </c:pt>
                <c:pt idx="511">
                  <c:v>49.760000000000005</c:v>
                </c:pt>
                <c:pt idx="512">
                  <c:v>49.720000000000006</c:v>
                </c:pt>
                <c:pt idx="513">
                  <c:v>49.680000000000007</c:v>
                </c:pt>
                <c:pt idx="514">
                  <c:v>49.640000000000008</c:v>
                </c:pt>
                <c:pt idx="515">
                  <c:v>49.6</c:v>
                </c:pt>
                <c:pt idx="516">
                  <c:v>49.56</c:v>
                </c:pt>
                <c:pt idx="517">
                  <c:v>49.52</c:v>
                </c:pt>
                <c:pt idx="518">
                  <c:v>49.480000000000004</c:v>
                </c:pt>
                <c:pt idx="519">
                  <c:v>49.440000000000005</c:v>
                </c:pt>
                <c:pt idx="520">
                  <c:v>49.400000000000006</c:v>
                </c:pt>
                <c:pt idx="521">
                  <c:v>49.360000000000007</c:v>
                </c:pt>
                <c:pt idx="522">
                  <c:v>49.320000000000007</c:v>
                </c:pt>
                <c:pt idx="523">
                  <c:v>49.280000000000008</c:v>
                </c:pt>
                <c:pt idx="524">
                  <c:v>49.240000000000009</c:v>
                </c:pt>
                <c:pt idx="525">
                  <c:v>49.2</c:v>
                </c:pt>
                <c:pt idx="526">
                  <c:v>49.160000000000004</c:v>
                </c:pt>
                <c:pt idx="527">
                  <c:v>49.120000000000005</c:v>
                </c:pt>
                <c:pt idx="528">
                  <c:v>49.080000000000005</c:v>
                </c:pt>
                <c:pt idx="529">
                  <c:v>49.040000000000006</c:v>
                </c:pt>
                <c:pt idx="530">
                  <c:v>49.000000000000007</c:v>
                </c:pt>
                <c:pt idx="531">
                  <c:v>48.960000000000008</c:v>
                </c:pt>
                <c:pt idx="532">
                  <c:v>48.920000000000009</c:v>
                </c:pt>
                <c:pt idx="533">
                  <c:v>48.88000000000001</c:v>
                </c:pt>
                <c:pt idx="534">
                  <c:v>48.840000000000011</c:v>
                </c:pt>
                <c:pt idx="535">
                  <c:v>48.8</c:v>
                </c:pt>
                <c:pt idx="536">
                  <c:v>48.76</c:v>
                </c:pt>
                <c:pt idx="537">
                  <c:v>48.72</c:v>
                </c:pt>
                <c:pt idx="538">
                  <c:v>48.68</c:v>
                </c:pt>
                <c:pt idx="539">
                  <c:v>48.64</c:v>
                </c:pt>
                <c:pt idx="540">
                  <c:v>48.6</c:v>
                </c:pt>
                <c:pt idx="541">
                  <c:v>48.56</c:v>
                </c:pt>
                <c:pt idx="542">
                  <c:v>48.52</c:v>
                </c:pt>
                <c:pt idx="543">
                  <c:v>48.480000000000004</c:v>
                </c:pt>
                <c:pt idx="544">
                  <c:v>48.440000000000005</c:v>
                </c:pt>
                <c:pt idx="545">
                  <c:v>48.4</c:v>
                </c:pt>
                <c:pt idx="546">
                  <c:v>48.36</c:v>
                </c:pt>
                <c:pt idx="547">
                  <c:v>48.32</c:v>
                </c:pt>
                <c:pt idx="548">
                  <c:v>48.28</c:v>
                </c:pt>
                <c:pt idx="549">
                  <c:v>48.24</c:v>
                </c:pt>
                <c:pt idx="550">
                  <c:v>48.2</c:v>
                </c:pt>
                <c:pt idx="551">
                  <c:v>48.160000000000004</c:v>
                </c:pt>
                <c:pt idx="552">
                  <c:v>48.120000000000005</c:v>
                </c:pt>
                <c:pt idx="553">
                  <c:v>48.080000000000005</c:v>
                </c:pt>
                <c:pt idx="554">
                  <c:v>48.040000000000006</c:v>
                </c:pt>
                <c:pt idx="555">
                  <c:v>48</c:v>
                </c:pt>
                <c:pt idx="556">
                  <c:v>47.96</c:v>
                </c:pt>
                <c:pt idx="557">
                  <c:v>47.92</c:v>
                </c:pt>
                <c:pt idx="558">
                  <c:v>47.88</c:v>
                </c:pt>
                <c:pt idx="559">
                  <c:v>47.84</c:v>
                </c:pt>
                <c:pt idx="560">
                  <c:v>47.800000000000004</c:v>
                </c:pt>
                <c:pt idx="561">
                  <c:v>47.760000000000005</c:v>
                </c:pt>
                <c:pt idx="562">
                  <c:v>47.720000000000006</c:v>
                </c:pt>
                <c:pt idx="563">
                  <c:v>47.680000000000007</c:v>
                </c:pt>
                <c:pt idx="564">
                  <c:v>47.640000000000008</c:v>
                </c:pt>
                <c:pt idx="565">
                  <c:v>47.6</c:v>
                </c:pt>
                <c:pt idx="566">
                  <c:v>47.550000000000004</c:v>
                </c:pt>
                <c:pt idx="567">
                  <c:v>47.500000000000007</c:v>
                </c:pt>
                <c:pt idx="568">
                  <c:v>47.45000000000001</c:v>
                </c:pt>
                <c:pt idx="569">
                  <c:v>47.400000000000013</c:v>
                </c:pt>
                <c:pt idx="570">
                  <c:v>47.350000000000016</c:v>
                </c:pt>
                <c:pt idx="571">
                  <c:v>47.300000000000018</c:v>
                </c:pt>
                <c:pt idx="572">
                  <c:v>47.250000000000021</c:v>
                </c:pt>
                <c:pt idx="573">
                  <c:v>47.200000000000024</c:v>
                </c:pt>
                <c:pt idx="574">
                  <c:v>47.150000000000027</c:v>
                </c:pt>
                <c:pt idx="575">
                  <c:v>47.1</c:v>
                </c:pt>
                <c:pt idx="576">
                  <c:v>47.06</c:v>
                </c:pt>
                <c:pt idx="577">
                  <c:v>47.02</c:v>
                </c:pt>
                <c:pt idx="578">
                  <c:v>46.980000000000004</c:v>
                </c:pt>
                <c:pt idx="579">
                  <c:v>46.940000000000005</c:v>
                </c:pt>
                <c:pt idx="580">
                  <c:v>46.900000000000006</c:v>
                </c:pt>
                <c:pt idx="581">
                  <c:v>46.860000000000007</c:v>
                </c:pt>
                <c:pt idx="582">
                  <c:v>46.820000000000007</c:v>
                </c:pt>
                <c:pt idx="583">
                  <c:v>46.780000000000008</c:v>
                </c:pt>
                <c:pt idx="584">
                  <c:v>46.740000000000009</c:v>
                </c:pt>
                <c:pt idx="585">
                  <c:v>46.7</c:v>
                </c:pt>
                <c:pt idx="586">
                  <c:v>46.660000000000004</c:v>
                </c:pt>
                <c:pt idx="587">
                  <c:v>46.620000000000005</c:v>
                </c:pt>
                <c:pt idx="588">
                  <c:v>46.580000000000005</c:v>
                </c:pt>
                <c:pt idx="589">
                  <c:v>46.540000000000006</c:v>
                </c:pt>
                <c:pt idx="590">
                  <c:v>46.500000000000007</c:v>
                </c:pt>
                <c:pt idx="591">
                  <c:v>46.460000000000008</c:v>
                </c:pt>
                <c:pt idx="592">
                  <c:v>46.420000000000009</c:v>
                </c:pt>
                <c:pt idx="593">
                  <c:v>46.38000000000001</c:v>
                </c:pt>
                <c:pt idx="594">
                  <c:v>46.340000000000011</c:v>
                </c:pt>
                <c:pt idx="595">
                  <c:v>46.3</c:v>
                </c:pt>
              </c:numCache>
            </c:numRef>
          </c:yVal>
        </c:ser>
        <c:axId val="81603584"/>
        <c:axId val="81609856"/>
      </c:scatterChart>
      <c:valAx>
        <c:axId val="81603584"/>
        <c:scaling>
          <c:orientation val="minMax"/>
          <c:max val="6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temps (s)</a:t>
                </a:r>
              </a:p>
            </c:rich>
          </c:tx>
          <c:layout>
            <c:manualLayout>
              <c:xMode val="edge"/>
              <c:yMode val="edge"/>
              <c:x val="0.47908595639165474"/>
              <c:y val="0.93546220397715629"/>
            </c:manualLayout>
          </c:layout>
        </c:title>
        <c:numFmt formatCode="General" sourceLinked="1"/>
        <c:minorTickMark val="in"/>
        <c:tickLblPos val="nextTo"/>
        <c:crossAx val="81609856"/>
        <c:crosses val="autoZero"/>
        <c:crossBetween val="midCat"/>
        <c:minorUnit val="5"/>
      </c:valAx>
      <c:valAx>
        <c:axId val="8160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US" sz="1400" b="1"/>
                  <a:t>température (°C)</a:t>
                </a:r>
              </a:p>
            </c:rich>
          </c:tx>
          <c:layout>
            <c:manualLayout>
              <c:xMode val="edge"/>
              <c:yMode val="edge"/>
              <c:x val="1.704067555095275E-2"/>
              <c:y val="0.36547180552744518"/>
            </c:manualLayout>
          </c:layout>
        </c:title>
        <c:numFmt formatCode="General" sourceLinked="1"/>
        <c:minorTickMark val="in"/>
        <c:tickLblPos val="nextTo"/>
        <c:crossAx val="81603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532270004710896"/>
          <c:y val="5.0788118325261332E-2"/>
          <c:w val="3.3966657745123092E-2"/>
          <c:h val="0.1923493987676621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429559</xdr:colOff>
      <xdr:row>4</xdr:row>
      <xdr:rowOff>22036</xdr:rowOff>
    </xdr:from>
    <xdr:to>
      <xdr:col>19</xdr:col>
      <xdr:colOff>2505261</xdr:colOff>
      <xdr:row>42</xdr:row>
      <xdr:rowOff>104026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521449</xdr:colOff>
      <xdr:row>9</xdr:row>
      <xdr:rowOff>121300</xdr:rowOff>
    </xdr:from>
    <xdr:to>
      <xdr:col>31</xdr:col>
      <xdr:colOff>618947</xdr:colOff>
      <xdr:row>10</xdr:row>
      <xdr:rowOff>35403</xdr:rowOff>
    </xdr:to>
    <xdr:sp macro="" textlink="">
      <xdr:nvSpPr>
        <xdr:cNvPr id="23" name="Ellipse 22"/>
        <xdr:cNvSpPr>
          <a:spLocks noChangeAspect="1"/>
        </xdr:cNvSpPr>
      </xdr:nvSpPr>
      <xdr:spPr bwMode="auto">
        <a:xfrm>
          <a:off x="42686892" y="1835800"/>
          <a:ext cx="97498" cy="104603"/>
        </a:xfrm>
        <a:prstGeom prst="ellipse">
          <a:avLst/>
        </a:prstGeom>
        <a:solidFill>
          <a:srgbClr val="00B0F0"/>
        </a:solidFill>
        <a:ln w="25400">
          <a:noFill/>
          <a:prstDash val="dash"/>
          <a:round/>
          <a:headEnd/>
          <a:tailEnd/>
        </a:ln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15</xdr:col>
      <xdr:colOff>145690</xdr:colOff>
      <xdr:row>12</xdr:row>
      <xdr:rowOff>28320</xdr:rowOff>
    </xdr:from>
    <xdr:to>
      <xdr:col>16</xdr:col>
      <xdr:colOff>592453</xdr:colOff>
      <xdr:row>22</xdr:row>
      <xdr:rowOff>142558</xdr:rowOff>
    </xdr:to>
    <xdr:grpSp>
      <xdr:nvGrpSpPr>
        <xdr:cNvPr id="28" name="Groupe 27"/>
        <xdr:cNvGrpSpPr/>
      </xdr:nvGrpSpPr>
      <xdr:grpSpPr>
        <a:xfrm>
          <a:off x="18843679" y="2264624"/>
          <a:ext cx="2331057" cy="1977825"/>
          <a:chOff x="18855511" y="2256491"/>
          <a:chExt cx="2326250" cy="1985220"/>
        </a:xfrm>
      </xdr:grpSpPr>
      <xdr:sp macro="" textlink="">
        <xdr:nvSpPr>
          <xdr:cNvPr id="7" name="Arc 6"/>
          <xdr:cNvSpPr>
            <a:spLocks noChangeAspect="1"/>
          </xdr:cNvSpPr>
        </xdr:nvSpPr>
        <xdr:spPr>
          <a:xfrm rot="6780000">
            <a:off x="19168155" y="2677799"/>
            <a:ext cx="1137305" cy="1063290"/>
          </a:xfrm>
          <a:prstGeom prst="arc">
            <a:avLst>
              <a:gd name="adj1" fmla="val 17576037"/>
              <a:gd name="adj2" fmla="val 20280215"/>
            </a:avLst>
          </a:prstGeom>
          <a:noFill/>
          <a:ln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fr-F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grpSp>
        <xdr:nvGrpSpPr>
          <xdr:cNvPr id="27" name="Groupe 26"/>
          <xdr:cNvGrpSpPr/>
        </xdr:nvGrpSpPr>
        <xdr:grpSpPr>
          <a:xfrm>
            <a:off x="18855511" y="2256491"/>
            <a:ext cx="2326250" cy="1985220"/>
            <a:chOff x="18855511" y="2256491"/>
            <a:chExt cx="2326250" cy="1985220"/>
          </a:xfrm>
        </xdr:grpSpPr>
        <xdr:cxnSp macro="">
          <xdr:nvCxnSpPr>
            <xdr:cNvPr id="18" name="Connecteur droit avec flèche 17"/>
            <xdr:cNvCxnSpPr/>
          </xdr:nvCxnSpPr>
          <xdr:spPr>
            <a:xfrm>
              <a:off x="19182602" y="3212913"/>
              <a:ext cx="213943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 w="lg" len="lg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6" name="Groupe 25"/>
            <xdr:cNvGrpSpPr/>
          </xdr:nvGrpSpPr>
          <xdr:grpSpPr>
            <a:xfrm>
              <a:off x="18855511" y="2256491"/>
              <a:ext cx="2326250" cy="1985220"/>
              <a:chOff x="18855511" y="2273499"/>
              <a:chExt cx="2326250" cy="1985220"/>
            </a:xfrm>
          </xdr:grpSpPr>
          <xdr:sp macro="" textlink="">
            <xdr:nvSpPr>
              <xdr:cNvPr id="5" name="Arc 4"/>
              <xdr:cNvSpPr>
                <a:spLocks noChangeAspect="1"/>
              </xdr:cNvSpPr>
            </xdr:nvSpPr>
            <xdr:spPr>
              <a:xfrm rot="9480000">
                <a:off x="18855511" y="2273499"/>
                <a:ext cx="1764325" cy="1874401"/>
              </a:xfrm>
              <a:prstGeom prst="arc">
                <a:avLst>
                  <a:gd name="adj1" fmla="val 17576037"/>
                  <a:gd name="adj2" fmla="val 20280215"/>
                </a:avLst>
              </a:prstGeom>
              <a:noFill/>
              <a:ln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cxnSp macro="">
            <xdr:nvCxnSpPr>
              <xdr:cNvPr id="8" name="Connecteur droit 7"/>
              <xdr:cNvCxnSpPr/>
            </xdr:nvCxnSpPr>
            <xdr:spPr>
              <a:xfrm>
                <a:off x="19717461" y="2682132"/>
                <a:ext cx="0" cy="1485445"/>
              </a:xfrm>
              <a:prstGeom prst="line">
                <a:avLst/>
              </a:prstGeom>
              <a:ln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Connecteur droit 8"/>
              <xdr:cNvCxnSpPr/>
            </xdr:nvCxnSpPr>
            <xdr:spPr>
              <a:xfrm flipH="1">
                <a:off x="19107719" y="3229837"/>
                <a:ext cx="605057" cy="651476"/>
              </a:xfrm>
              <a:prstGeom prst="line">
                <a:avLst/>
              </a:prstGeom>
              <a:ln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" name="Connecteur droit 9"/>
              <xdr:cNvCxnSpPr/>
            </xdr:nvCxnSpPr>
            <xdr:spPr>
              <a:xfrm>
                <a:off x="19722993" y="3229837"/>
                <a:ext cx="378159" cy="405848"/>
              </a:xfrm>
              <a:prstGeom prst="line">
                <a:avLst/>
              </a:prstGeom>
              <a:ln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1" name="Ellipse 10"/>
              <xdr:cNvSpPr>
                <a:spLocks/>
              </xdr:cNvSpPr>
            </xdr:nvSpPr>
            <xdr:spPr bwMode="auto">
              <a:xfrm>
                <a:off x="19646711" y="2586560"/>
                <a:ext cx="144000" cy="144000"/>
              </a:xfrm>
              <a:prstGeom prst="ellipse">
                <a:avLst/>
              </a:prstGeom>
              <a:solidFill>
                <a:srgbClr val="FF0000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sp macro="" textlink="">
            <xdr:nvSpPr>
              <xdr:cNvPr id="12" name="Ellipse 11"/>
              <xdr:cNvSpPr>
                <a:spLocks/>
              </xdr:cNvSpPr>
            </xdr:nvSpPr>
            <xdr:spPr bwMode="auto">
              <a:xfrm>
                <a:off x="20024226" y="3559451"/>
                <a:ext cx="144000" cy="144000"/>
              </a:xfrm>
              <a:prstGeom prst="ellipse">
                <a:avLst/>
              </a:prstGeom>
              <a:solidFill>
                <a:srgbClr val="00FF99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sp macro="" textlink="">
            <xdr:nvSpPr>
              <xdr:cNvPr id="13" name="Ellipse 12"/>
              <xdr:cNvSpPr>
                <a:spLocks/>
              </xdr:cNvSpPr>
            </xdr:nvSpPr>
            <xdr:spPr bwMode="auto">
              <a:xfrm>
                <a:off x="19646710" y="4114719"/>
                <a:ext cx="144000" cy="144000"/>
              </a:xfrm>
              <a:prstGeom prst="ellipse">
                <a:avLst/>
              </a:prstGeom>
              <a:solidFill>
                <a:srgbClr val="FFFF00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sp macro="" textlink="">
            <xdr:nvSpPr>
              <xdr:cNvPr id="14" name="Ellipse 13"/>
              <xdr:cNvSpPr>
                <a:spLocks/>
              </xdr:cNvSpPr>
            </xdr:nvSpPr>
            <xdr:spPr bwMode="auto">
              <a:xfrm>
                <a:off x="19646710" y="3716642"/>
                <a:ext cx="144000" cy="144000"/>
              </a:xfrm>
              <a:prstGeom prst="ellipse">
                <a:avLst/>
              </a:prstGeom>
              <a:solidFill>
                <a:srgbClr val="FFC000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sp macro="" textlink="">
            <xdr:nvSpPr>
              <xdr:cNvPr id="15" name="Ellipse 14"/>
              <xdr:cNvSpPr>
                <a:spLocks/>
              </xdr:cNvSpPr>
            </xdr:nvSpPr>
            <xdr:spPr bwMode="auto">
              <a:xfrm>
                <a:off x="19025263" y="3834003"/>
                <a:ext cx="144000" cy="144000"/>
              </a:xfrm>
              <a:prstGeom prst="ellipse">
                <a:avLst/>
              </a:prstGeom>
              <a:solidFill>
                <a:srgbClr val="C03BC3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  <xdr:cxnSp macro="">
            <xdr:nvCxnSpPr>
              <xdr:cNvPr id="16" name="Connecteur droit 15"/>
              <xdr:cNvCxnSpPr/>
            </xdr:nvCxnSpPr>
            <xdr:spPr>
              <a:xfrm>
                <a:off x="18982809" y="3228891"/>
                <a:ext cx="1550917" cy="0"/>
              </a:xfrm>
              <a:prstGeom prst="line">
                <a:avLst/>
              </a:prstGeom>
              <a:ln w="25400">
                <a:solidFill>
                  <a:schemeClr val="tx1"/>
                </a:solidFill>
                <a:prstDash val="dash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7" name="ZoneTexte 140"/>
              <xdr:cNvSpPr txBox="1"/>
            </xdr:nvSpPr>
            <xdr:spPr>
              <a:xfrm>
                <a:off x="20466262" y="3043802"/>
                <a:ext cx="715499" cy="536164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fr-FR" sz="1600"/>
                  <a:t>axe</a:t>
                </a:r>
              </a:p>
            </xdr:txBody>
          </xdr:sp>
          <xdr:grpSp>
            <xdr:nvGrpSpPr>
              <xdr:cNvPr id="19" name="Groupe 18"/>
              <xdr:cNvGrpSpPr>
                <a:grpSpLocks noChangeAspect="1"/>
              </xdr:cNvGrpSpPr>
            </xdr:nvGrpSpPr>
            <xdr:grpSpPr>
              <a:xfrm>
                <a:off x="19515544" y="3042370"/>
                <a:ext cx="344905" cy="377311"/>
                <a:chOff x="1470567" y="2066427"/>
                <a:chExt cx="293892" cy="300691"/>
              </a:xfrm>
            </xdr:grpSpPr>
            <xdr:sp macro="" textlink="">
              <xdr:nvSpPr>
                <xdr:cNvPr id="20" name="Arc 19"/>
                <xdr:cNvSpPr>
                  <a:spLocks noChangeAspect="1"/>
                </xdr:cNvSpPr>
              </xdr:nvSpPr>
              <xdr:spPr>
                <a:xfrm rot="18540000">
                  <a:off x="1474901" y="2079134"/>
                  <a:ext cx="287968" cy="288000"/>
                </a:xfrm>
                <a:prstGeom prst="arc">
                  <a:avLst/>
                </a:prstGeom>
                <a:ln w="34925">
                  <a:solidFill>
                    <a:schemeClr val="tx1"/>
                  </a:solidFill>
                  <a:headEnd type="triangle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wrap="square" rtlCol="0" anchor="ctr"/>
                <a:lstStyle>
                  <a:defPPr>
                    <a:defRPr lang="fr-F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fr-FR"/>
                </a:p>
              </xdr:txBody>
            </xdr:sp>
            <xdr:sp macro="" textlink="">
              <xdr:nvSpPr>
                <xdr:cNvPr id="21" name="Arc 20"/>
                <xdr:cNvSpPr>
                  <a:spLocks noChangeAspect="1"/>
                </xdr:cNvSpPr>
              </xdr:nvSpPr>
              <xdr:spPr>
                <a:xfrm rot="2340000">
                  <a:off x="1470567" y="2074366"/>
                  <a:ext cx="287968" cy="288000"/>
                </a:xfrm>
                <a:prstGeom prst="arc">
                  <a:avLst/>
                </a:prstGeom>
                <a:ln w="34925">
                  <a:solidFill>
                    <a:schemeClr val="tx1"/>
                  </a:solidFill>
                  <a:headEnd type="none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wrap="square" rtlCol="0" anchor="ctr"/>
                <a:lstStyle>
                  <a:defPPr>
                    <a:defRPr lang="fr-F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fr-FR"/>
                </a:p>
              </xdr:txBody>
            </xdr:sp>
            <xdr:sp macro="" textlink="">
              <xdr:nvSpPr>
                <xdr:cNvPr id="22" name="Arc 21"/>
                <xdr:cNvSpPr>
                  <a:spLocks noChangeAspect="1"/>
                </xdr:cNvSpPr>
              </xdr:nvSpPr>
              <xdr:spPr>
                <a:xfrm rot="7740000">
                  <a:off x="1476475" y="2066411"/>
                  <a:ext cx="287968" cy="288000"/>
                </a:xfrm>
                <a:prstGeom prst="arc">
                  <a:avLst/>
                </a:prstGeom>
                <a:ln w="34925">
                  <a:solidFill>
                    <a:schemeClr val="tx1"/>
                  </a:solidFill>
                  <a:headEnd type="none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wrap="square" rtlCol="0" anchor="ctr"/>
                <a:lstStyle>
                  <a:defPPr>
                    <a:defRPr lang="fr-FR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fr-FR"/>
                </a:p>
              </xdr:txBody>
            </xdr:sp>
          </xdr:grpSp>
          <xdr:sp macro="" textlink="">
            <xdr:nvSpPr>
              <xdr:cNvPr id="24" name="Ellipse 23"/>
              <xdr:cNvSpPr>
                <a:spLocks/>
              </xdr:cNvSpPr>
            </xdr:nvSpPr>
            <xdr:spPr bwMode="auto">
              <a:xfrm>
                <a:off x="19644688" y="3353857"/>
                <a:ext cx="144000" cy="144000"/>
              </a:xfrm>
              <a:prstGeom prst="ellipse">
                <a:avLst/>
              </a:prstGeom>
              <a:solidFill>
                <a:srgbClr val="00B0F0"/>
              </a:solidFill>
              <a:ln w="25400">
                <a:noFill/>
                <a:prstDash val="dash"/>
                <a:round/>
                <a:headEnd/>
                <a:tailEnd/>
              </a:ln>
            </xdr:spPr>
            <xdr:txBody>
              <a:bodyPr wrap="square" rtlCol="0" anchor="ctr"/>
              <a:lstStyle>
                <a:defPPr>
                  <a:defRPr lang="fr-F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fr-FR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83"/>
  <sheetViews>
    <sheetView tabSelected="1" topLeftCell="A1216" zoomScale="46" zoomScaleNormal="46" workbookViewId="0">
      <selection activeCell="K716" sqref="K716"/>
    </sheetView>
  </sheetViews>
  <sheetFormatPr baseColWidth="10" defaultRowHeight="15"/>
  <cols>
    <col min="1" max="1" width="11.42578125" style="1"/>
    <col min="2" max="2" width="15.28515625" style="1" customWidth="1"/>
    <col min="3" max="3" width="18.5703125" style="1" customWidth="1"/>
    <col min="4" max="4" width="29.140625" style="1" customWidth="1"/>
    <col min="5" max="5" width="28" style="1" customWidth="1"/>
    <col min="6" max="6" width="18.42578125" style="1" customWidth="1"/>
    <col min="7" max="7" width="28.140625" style="1" customWidth="1"/>
    <col min="8" max="8" width="26.140625" style="1" customWidth="1"/>
    <col min="9" max="13" width="11.42578125" style="1"/>
    <col min="14" max="14" width="19" style="1" customWidth="1"/>
    <col min="15" max="15" width="29" style="1" customWidth="1"/>
    <col min="16" max="16" width="28.140625" style="1" customWidth="1"/>
    <col min="17" max="17" width="21" style="1" customWidth="1"/>
    <col min="18" max="18" width="27.140625" style="1" customWidth="1"/>
    <col min="19" max="19" width="24.85546875" style="5" customWidth="1"/>
    <col min="20" max="20" width="42.42578125" style="1" customWidth="1"/>
    <col min="21" max="21" width="23" style="1" customWidth="1"/>
    <col min="22" max="16384" width="11.42578125" style="1"/>
  </cols>
  <sheetData>
    <row r="1" spans="1:19"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  <c r="H1" s="5" t="s">
        <v>2</v>
      </c>
      <c r="S1" s="1"/>
    </row>
    <row r="2" spans="1:19">
      <c r="H2" s="5"/>
      <c r="S2" s="1"/>
    </row>
    <row r="3" spans="1:19">
      <c r="A3" s="2" t="s">
        <v>0</v>
      </c>
      <c r="B3" s="2" t="s">
        <v>1</v>
      </c>
      <c r="H3" s="6"/>
      <c r="S3" s="1"/>
    </row>
    <row r="4" spans="1:19">
      <c r="A4" s="2"/>
      <c r="B4" s="2"/>
      <c r="C4" s="13" t="s">
        <v>4</v>
      </c>
      <c r="D4" s="4" t="s">
        <v>5</v>
      </c>
      <c r="E4" s="15" t="s">
        <v>6</v>
      </c>
      <c r="F4" s="9" t="s">
        <v>7</v>
      </c>
      <c r="G4" s="17" t="s">
        <v>8</v>
      </c>
      <c r="H4" s="11" t="s">
        <v>9</v>
      </c>
      <c r="I4" s="4"/>
      <c r="S4" s="1"/>
    </row>
    <row r="5" spans="1:19">
      <c r="A5" s="1">
        <v>0</v>
      </c>
      <c r="B5" s="1">
        <v>28.47</v>
      </c>
      <c r="C5" s="14">
        <v>22.79</v>
      </c>
      <c r="D5" s="12">
        <v>23.06</v>
      </c>
      <c r="E5" s="16">
        <v>23.24</v>
      </c>
      <c r="F5" s="10">
        <v>23.06</v>
      </c>
      <c r="G5" s="3">
        <v>22.9</v>
      </c>
      <c r="H5" s="7">
        <v>23</v>
      </c>
      <c r="S5" s="1"/>
    </row>
    <row r="6" spans="1:19">
      <c r="A6" s="1">
        <v>1</v>
      </c>
      <c r="B6" s="1">
        <v>28.48</v>
      </c>
      <c r="C6" s="14">
        <v>22.78</v>
      </c>
      <c r="D6" s="12">
        <v>23.05</v>
      </c>
      <c r="E6" s="16">
        <v>23.24</v>
      </c>
      <c r="F6" s="10">
        <v>23.05</v>
      </c>
      <c r="G6" s="3">
        <v>22.89</v>
      </c>
      <c r="H6" s="7">
        <v>23</v>
      </c>
      <c r="S6" s="1"/>
    </row>
    <row r="7" spans="1:19">
      <c r="A7" s="1">
        <v>2</v>
      </c>
      <c r="B7" s="1">
        <v>28.47</v>
      </c>
      <c r="C7" s="14">
        <v>22.78</v>
      </c>
      <c r="D7" s="12">
        <v>23.04</v>
      </c>
      <c r="E7" s="16">
        <v>23.24</v>
      </c>
      <c r="F7" s="10">
        <v>23.05</v>
      </c>
      <c r="G7" s="3">
        <v>22.88</v>
      </c>
      <c r="H7" s="7">
        <v>23</v>
      </c>
      <c r="S7" s="1"/>
    </row>
    <row r="8" spans="1:19">
      <c r="A8" s="1">
        <v>3</v>
      </c>
      <c r="B8" s="1">
        <v>28.48</v>
      </c>
      <c r="C8" s="14">
        <v>22.78</v>
      </c>
      <c r="D8" s="12">
        <v>23.05</v>
      </c>
      <c r="E8" s="16">
        <v>23.24</v>
      </c>
      <c r="F8" s="10">
        <v>23.06</v>
      </c>
      <c r="G8" s="3">
        <v>22.88</v>
      </c>
      <c r="H8" s="7">
        <v>23</v>
      </c>
      <c r="S8" s="1"/>
    </row>
    <row r="9" spans="1:19">
      <c r="A9" s="1">
        <v>4</v>
      </c>
      <c r="B9" s="1">
        <v>28.48</v>
      </c>
      <c r="C9" s="14">
        <v>22.78</v>
      </c>
      <c r="D9" s="12">
        <v>23.05</v>
      </c>
      <c r="E9" s="16">
        <v>23.24</v>
      </c>
      <c r="F9" s="10">
        <v>23.05</v>
      </c>
      <c r="G9" s="3">
        <v>22.88</v>
      </c>
      <c r="H9" s="7">
        <v>23</v>
      </c>
      <c r="S9" s="1"/>
    </row>
    <row r="10" spans="1:19">
      <c r="A10" s="1">
        <v>5</v>
      </c>
      <c r="B10" s="1">
        <v>28.48</v>
      </c>
      <c r="C10" s="14">
        <v>22.77</v>
      </c>
      <c r="D10" s="12">
        <v>23.04</v>
      </c>
      <c r="E10" s="16">
        <v>23.23</v>
      </c>
      <c r="F10" s="10">
        <v>23.06</v>
      </c>
      <c r="G10" s="3">
        <v>22.87</v>
      </c>
      <c r="H10" s="7">
        <v>23</v>
      </c>
      <c r="S10" s="1"/>
    </row>
    <row r="11" spans="1:19">
      <c r="A11" s="1">
        <v>6</v>
      </c>
      <c r="B11" s="1">
        <v>28.48</v>
      </c>
      <c r="C11" s="14">
        <v>22.76</v>
      </c>
      <c r="D11" s="12">
        <v>23.05</v>
      </c>
      <c r="E11" s="16">
        <v>23.24</v>
      </c>
      <c r="F11" s="10">
        <v>23.06</v>
      </c>
      <c r="G11" s="3">
        <v>22.88</v>
      </c>
      <c r="H11" s="7">
        <v>23</v>
      </c>
      <c r="S11" s="1"/>
    </row>
    <row r="12" spans="1:19">
      <c r="A12" s="1">
        <v>7</v>
      </c>
      <c r="B12" s="1">
        <v>28.48</v>
      </c>
      <c r="C12" s="14">
        <v>22.77</v>
      </c>
      <c r="D12" s="12">
        <v>23.05</v>
      </c>
      <c r="E12" s="16">
        <v>23.24</v>
      </c>
      <c r="F12" s="10">
        <v>23.05</v>
      </c>
      <c r="G12" s="3">
        <v>22.88</v>
      </c>
      <c r="H12" s="7">
        <v>23</v>
      </c>
      <c r="S12" s="1"/>
    </row>
    <row r="13" spans="1:19">
      <c r="A13" s="1">
        <v>8</v>
      </c>
      <c r="B13" s="1">
        <v>28.47</v>
      </c>
      <c r="C13" s="14">
        <v>22.78</v>
      </c>
      <c r="D13" s="12">
        <v>23.06</v>
      </c>
      <c r="E13" s="16">
        <v>23.25</v>
      </c>
      <c r="F13" s="10">
        <v>23.05</v>
      </c>
      <c r="G13" s="3">
        <v>22.89</v>
      </c>
      <c r="H13" s="7">
        <v>23</v>
      </c>
      <c r="S13" s="1"/>
    </row>
    <row r="14" spans="1:19">
      <c r="A14" s="1">
        <v>9</v>
      </c>
      <c r="B14" s="1">
        <v>28.47</v>
      </c>
      <c r="C14" s="14">
        <v>22.78</v>
      </c>
      <c r="D14" s="12">
        <v>23.06</v>
      </c>
      <c r="E14" s="16">
        <v>23.24</v>
      </c>
      <c r="F14" s="10">
        <v>23.06</v>
      </c>
      <c r="G14" s="3">
        <v>22.9</v>
      </c>
      <c r="H14" s="7">
        <v>23</v>
      </c>
      <c r="S14" s="1"/>
    </row>
    <row r="15" spans="1:19">
      <c r="A15" s="1">
        <v>10</v>
      </c>
      <c r="B15" s="1">
        <v>28.47</v>
      </c>
      <c r="C15" s="14">
        <v>22.79</v>
      </c>
      <c r="D15" s="12">
        <v>23.06</v>
      </c>
      <c r="E15" s="16">
        <v>23.24</v>
      </c>
      <c r="F15" s="10">
        <v>23.06</v>
      </c>
      <c r="G15" s="3">
        <v>22.88</v>
      </c>
      <c r="H15" s="7">
        <v>23</v>
      </c>
      <c r="S15" s="1"/>
    </row>
    <row r="16" spans="1:19">
      <c r="A16" s="1">
        <v>11</v>
      </c>
      <c r="B16" s="1">
        <v>28.48</v>
      </c>
      <c r="C16" s="14">
        <v>22.78</v>
      </c>
      <c r="D16" s="12">
        <v>23.06</v>
      </c>
      <c r="E16" s="16">
        <v>23.24</v>
      </c>
      <c r="F16" s="10">
        <v>23.05</v>
      </c>
      <c r="G16" s="3">
        <v>22.89</v>
      </c>
      <c r="H16" s="7">
        <v>23</v>
      </c>
      <c r="S16" s="1"/>
    </row>
    <row r="17" spans="1:19">
      <c r="A17" s="1">
        <v>12</v>
      </c>
      <c r="B17" s="1">
        <v>28.48</v>
      </c>
      <c r="C17" s="14">
        <v>22.79</v>
      </c>
      <c r="D17" s="12">
        <v>23.06</v>
      </c>
      <c r="E17" s="16">
        <v>23.25</v>
      </c>
      <c r="F17" s="10">
        <v>23.06</v>
      </c>
      <c r="G17" s="3">
        <v>22.9</v>
      </c>
      <c r="H17" s="7">
        <v>23</v>
      </c>
      <c r="S17" s="1"/>
    </row>
    <row r="18" spans="1:19">
      <c r="A18" s="1">
        <v>13</v>
      </c>
      <c r="B18" s="1">
        <v>28.48</v>
      </c>
      <c r="C18" s="14">
        <v>22.8</v>
      </c>
      <c r="D18" s="12">
        <v>23.07</v>
      </c>
      <c r="E18" s="16">
        <v>23.26</v>
      </c>
      <c r="F18" s="10">
        <v>23.07</v>
      </c>
      <c r="G18" s="3">
        <v>22.9</v>
      </c>
      <c r="H18" s="7">
        <v>23</v>
      </c>
      <c r="S18" s="1"/>
    </row>
    <row r="19" spans="1:19">
      <c r="A19" s="1">
        <v>14</v>
      </c>
      <c r="B19" s="1">
        <v>28.48</v>
      </c>
      <c r="C19" s="14">
        <v>22.79</v>
      </c>
      <c r="D19" s="12">
        <v>23.07</v>
      </c>
      <c r="E19" s="16">
        <v>23.25</v>
      </c>
      <c r="F19" s="10">
        <v>23.07</v>
      </c>
      <c r="G19" s="3">
        <v>22.9</v>
      </c>
      <c r="H19" s="7">
        <v>23</v>
      </c>
      <c r="S19" s="1"/>
    </row>
    <row r="20" spans="1:19">
      <c r="A20" s="1">
        <v>15</v>
      </c>
      <c r="B20" s="1">
        <v>28.48</v>
      </c>
      <c r="C20" s="14">
        <v>22.79</v>
      </c>
      <c r="D20" s="12">
        <v>23.07</v>
      </c>
      <c r="E20" s="16">
        <v>23.25</v>
      </c>
      <c r="F20" s="10">
        <v>23.09</v>
      </c>
      <c r="G20" s="3">
        <v>22.91</v>
      </c>
      <c r="H20" s="7">
        <v>23</v>
      </c>
      <c r="S20" s="1"/>
    </row>
    <row r="21" spans="1:19">
      <c r="A21" s="1">
        <v>16</v>
      </c>
      <c r="B21" s="1">
        <v>28.49</v>
      </c>
      <c r="C21" s="14">
        <v>22.78</v>
      </c>
      <c r="D21" s="12">
        <v>23.06</v>
      </c>
      <c r="E21" s="16">
        <v>23.25</v>
      </c>
      <c r="F21" s="10">
        <v>23.08</v>
      </c>
      <c r="G21" s="3">
        <v>22.9</v>
      </c>
      <c r="H21" s="7">
        <v>23</v>
      </c>
      <c r="S21" s="1"/>
    </row>
    <row r="22" spans="1:19">
      <c r="A22" s="1">
        <v>17</v>
      </c>
      <c r="B22" s="1">
        <v>28.49</v>
      </c>
      <c r="C22" s="14">
        <v>22.8</v>
      </c>
      <c r="D22" s="12">
        <v>23.06</v>
      </c>
      <c r="E22" s="16">
        <v>23.25</v>
      </c>
      <c r="F22" s="10">
        <v>23.11</v>
      </c>
      <c r="G22" s="3">
        <v>22.91</v>
      </c>
      <c r="H22" s="7">
        <v>23</v>
      </c>
      <c r="S22" s="1"/>
    </row>
    <row r="23" spans="1:19">
      <c r="A23" s="1">
        <v>18</v>
      </c>
      <c r="B23" s="1">
        <v>28.5</v>
      </c>
      <c r="C23" s="14">
        <v>22.79</v>
      </c>
      <c r="D23" s="12">
        <v>23.07</v>
      </c>
      <c r="E23" s="16">
        <v>23.25</v>
      </c>
      <c r="F23" s="10">
        <v>23.13</v>
      </c>
      <c r="G23" s="3">
        <v>22.91</v>
      </c>
      <c r="H23" s="7">
        <v>23</v>
      </c>
      <c r="S23" s="1"/>
    </row>
    <row r="24" spans="1:19">
      <c r="A24" s="1">
        <v>19</v>
      </c>
      <c r="B24" s="1">
        <v>28.48</v>
      </c>
      <c r="C24" s="14">
        <v>22.79</v>
      </c>
      <c r="D24" s="12">
        <v>23.07</v>
      </c>
      <c r="E24" s="16">
        <v>23.25</v>
      </c>
      <c r="F24" s="10">
        <v>23.14</v>
      </c>
      <c r="G24" s="3">
        <v>22.91</v>
      </c>
      <c r="H24" s="7">
        <v>23</v>
      </c>
      <c r="S24" s="1"/>
    </row>
    <row r="25" spans="1:19">
      <c r="A25" s="1">
        <v>20</v>
      </c>
      <c r="B25" s="1">
        <v>28.5</v>
      </c>
      <c r="C25" s="14">
        <v>22.8</v>
      </c>
      <c r="D25" s="12">
        <v>23.07</v>
      </c>
      <c r="E25" s="16">
        <v>23.25</v>
      </c>
      <c r="F25" s="10">
        <v>23.17</v>
      </c>
      <c r="G25" s="3">
        <v>22.91</v>
      </c>
      <c r="H25" s="7">
        <v>23</v>
      </c>
      <c r="S25" s="1"/>
    </row>
    <row r="26" spans="1:19">
      <c r="A26" s="1">
        <v>21</v>
      </c>
      <c r="B26" s="1">
        <v>28.5</v>
      </c>
      <c r="C26" s="14">
        <v>22.79</v>
      </c>
      <c r="D26" s="12">
        <v>23.07</v>
      </c>
      <c r="E26" s="16">
        <v>23.25</v>
      </c>
      <c r="F26" s="10">
        <v>23.2</v>
      </c>
      <c r="G26" s="3">
        <v>22.92</v>
      </c>
      <c r="H26" s="7">
        <v>23</v>
      </c>
      <c r="S26" s="1"/>
    </row>
    <row r="27" spans="1:19">
      <c r="A27" s="1">
        <v>22</v>
      </c>
      <c r="B27" s="1">
        <v>28.49</v>
      </c>
      <c r="C27" s="14">
        <v>22.78</v>
      </c>
      <c r="D27" s="12">
        <v>23.08</v>
      </c>
      <c r="E27" s="16">
        <v>23.25</v>
      </c>
      <c r="F27" s="10">
        <v>23.25</v>
      </c>
      <c r="G27" s="3">
        <v>22.92</v>
      </c>
      <c r="H27" s="7">
        <v>23</v>
      </c>
      <c r="S27" s="1"/>
    </row>
    <row r="28" spans="1:19">
      <c r="A28" s="1">
        <v>23</v>
      </c>
      <c r="B28" s="1">
        <v>28.5</v>
      </c>
      <c r="C28" s="14">
        <v>22.79</v>
      </c>
      <c r="D28" s="12">
        <v>23.1</v>
      </c>
      <c r="E28" s="16">
        <v>23.26</v>
      </c>
      <c r="F28" s="10">
        <v>23.33</v>
      </c>
      <c r="G28" s="3">
        <v>22.93</v>
      </c>
      <c r="H28" s="7">
        <v>23</v>
      </c>
      <c r="S28" s="1"/>
    </row>
    <row r="29" spans="1:19">
      <c r="A29" s="1">
        <v>24</v>
      </c>
      <c r="B29" s="1">
        <v>28.5</v>
      </c>
      <c r="C29" s="14">
        <v>22.79</v>
      </c>
      <c r="D29" s="12">
        <v>23.1</v>
      </c>
      <c r="E29" s="16">
        <v>23.27</v>
      </c>
      <c r="F29" s="10">
        <v>23.38</v>
      </c>
      <c r="G29" s="3">
        <v>22.94</v>
      </c>
      <c r="H29" s="7">
        <v>23</v>
      </c>
      <c r="S29" s="1"/>
    </row>
    <row r="30" spans="1:19">
      <c r="A30" s="1">
        <v>25</v>
      </c>
      <c r="B30" s="1">
        <v>28.5</v>
      </c>
      <c r="C30" s="14">
        <v>22.8</v>
      </c>
      <c r="D30" s="12">
        <v>23.11</v>
      </c>
      <c r="E30" s="16">
        <v>23.27</v>
      </c>
      <c r="F30" s="10">
        <v>23.43</v>
      </c>
      <c r="G30" s="3">
        <v>22.94</v>
      </c>
      <c r="H30" s="7">
        <v>23.03</v>
      </c>
      <c r="S30" s="1"/>
    </row>
    <row r="31" spans="1:19">
      <c r="A31" s="1">
        <v>26</v>
      </c>
      <c r="B31" s="1">
        <v>28.51</v>
      </c>
      <c r="C31" s="14">
        <v>22.79</v>
      </c>
      <c r="D31" s="12">
        <v>23.12</v>
      </c>
      <c r="E31" s="16">
        <v>23.28</v>
      </c>
      <c r="F31" s="10">
        <v>23.5</v>
      </c>
      <c r="G31" s="3">
        <v>22.94</v>
      </c>
      <c r="H31" s="7">
        <v>23.060000000000002</v>
      </c>
      <c r="S31" s="1"/>
    </row>
    <row r="32" spans="1:19">
      <c r="A32" s="1">
        <v>27</v>
      </c>
      <c r="B32" s="1">
        <v>28.51</v>
      </c>
      <c r="C32" s="14">
        <v>22.79</v>
      </c>
      <c r="D32" s="12">
        <v>23.14</v>
      </c>
      <c r="E32" s="16">
        <v>23.29</v>
      </c>
      <c r="F32" s="10">
        <v>23.57</v>
      </c>
      <c r="G32" s="3">
        <v>22.97</v>
      </c>
      <c r="H32" s="7">
        <v>23.090000000000003</v>
      </c>
      <c r="S32" s="1"/>
    </row>
    <row r="33" spans="1:19">
      <c r="A33" s="1">
        <v>28</v>
      </c>
      <c r="B33" s="1">
        <v>28.52</v>
      </c>
      <c r="C33" s="14">
        <v>22.81</v>
      </c>
      <c r="D33" s="12">
        <v>23.17</v>
      </c>
      <c r="E33" s="16">
        <v>23.31</v>
      </c>
      <c r="F33" s="10">
        <v>23.66</v>
      </c>
      <c r="G33" s="3">
        <v>22.98</v>
      </c>
      <c r="H33" s="7">
        <v>23.120000000000005</v>
      </c>
      <c r="S33" s="1"/>
    </row>
    <row r="34" spans="1:19">
      <c r="A34" s="1">
        <v>29</v>
      </c>
      <c r="B34" s="1">
        <v>28.53</v>
      </c>
      <c r="C34" s="14">
        <v>22.81</v>
      </c>
      <c r="D34" s="12">
        <v>23.18</v>
      </c>
      <c r="E34" s="16">
        <v>23.33</v>
      </c>
      <c r="F34" s="10">
        <v>23.74</v>
      </c>
      <c r="G34" s="3">
        <v>22.99</v>
      </c>
      <c r="H34" s="7">
        <v>23.15</v>
      </c>
      <c r="S34" s="1"/>
    </row>
    <row r="35" spans="1:19">
      <c r="A35" s="1">
        <v>30</v>
      </c>
      <c r="B35" s="1">
        <v>28.53</v>
      </c>
      <c r="C35" s="14">
        <v>22.83</v>
      </c>
      <c r="D35" s="12">
        <v>23.22</v>
      </c>
      <c r="E35" s="16">
        <v>23.36</v>
      </c>
      <c r="F35" s="10">
        <v>23.88</v>
      </c>
      <c r="G35" s="3">
        <v>23.02</v>
      </c>
      <c r="H35" s="7">
        <v>23.18</v>
      </c>
      <c r="S35" s="1"/>
    </row>
    <row r="36" spans="1:19">
      <c r="A36" s="1">
        <v>31</v>
      </c>
      <c r="B36" s="1">
        <v>28.53</v>
      </c>
      <c r="C36" s="14">
        <v>22.84</v>
      </c>
      <c r="D36" s="12">
        <v>23.25</v>
      </c>
      <c r="E36" s="16">
        <v>23.39</v>
      </c>
      <c r="F36" s="10">
        <v>24.02</v>
      </c>
      <c r="G36" s="3">
        <v>23.03</v>
      </c>
      <c r="H36" s="7">
        <v>23.21</v>
      </c>
      <c r="S36" s="1"/>
    </row>
    <row r="37" spans="1:19">
      <c r="A37" s="1">
        <v>32</v>
      </c>
      <c r="B37" s="1">
        <v>28.54</v>
      </c>
      <c r="C37" s="14">
        <v>22.85</v>
      </c>
      <c r="D37" s="12">
        <v>23.28</v>
      </c>
      <c r="E37" s="16">
        <v>23.41</v>
      </c>
      <c r="F37" s="10">
        <v>24.13</v>
      </c>
      <c r="G37" s="3">
        <v>23.06</v>
      </c>
      <c r="H37" s="7">
        <v>23.240000000000002</v>
      </c>
      <c r="S37" s="1"/>
    </row>
    <row r="38" spans="1:19">
      <c r="A38" s="1">
        <v>33</v>
      </c>
      <c r="B38" s="1">
        <v>28.54</v>
      </c>
      <c r="C38" s="14">
        <v>22.86</v>
      </c>
      <c r="D38" s="12">
        <v>23.31</v>
      </c>
      <c r="E38" s="16">
        <v>23.43</v>
      </c>
      <c r="F38" s="10">
        <v>24.25</v>
      </c>
      <c r="G38" s="3">
        <v>23.07</v>
      </c>
      <c r="H38" s="7">
        <v>23.270000000000003</v>
      </c>
      <c r="S38" s="1"/>
    </row>
    <row r="39" spans="1:19">
      <c r="A39" s="1">
        <v>34</v>
      </c>
      <c r="B39" s="1">
        <v>28.54</v>
      </c>
      <c r="C39" s="14">
        <v>22.86</v>
      </c>
      <c r="D39" s="12">
        <v>23.34</v>
      </c>
      <c r="E39" s="16">
        <v>23.46</v>
      </c>
      <c r="F39" s="10">
        <v>24.324999999999999</v>
      </c>
      <c r="G39" s="3">
        <v>23.11</v>
      </c>
      <c r="H39" s="7">
        <v>23.3</v>
      </c>
      <c r="S39" s="1"/>
    </row>
    <row r="40" spans="1:19">
      <c r="A40" s="1">
        <v>35</v>
      </c>
      <c r="B40" s="1">
        <v>28.55</v>
      </c>
      <c r="C40" s="14">
        <v>22.88</v>
      </c>
      <c r="D40" s="12">
        <v>23.39</v>
      </c>
      <c r="E40" s="16">
        <v>23.49</v>
      </c>
      <c r="F40" s="10">
        <v>24.4</v>
      </c>
      <c r="G40" s="3">
        <v>23.13</v>
      </c>
      <c r="H40" s="7">
        <v>23.36</v>
      </c>
      <c r="S40" s="1"/>
    </row>
    <row r="41" spans="1:19">
      <c r="A41" s="1">
        <v>36</v>
      </c>
      <c r="B41" s="1">
        <v>28.56</v>
      </c>
      <c r="C41" s="14">
        <v>22.89</v>
      </c>
      <c r="D41" s="12">
        <v>23.41</v>
      </c>
      <c r="E41" s="16">
        <v>23.52</v>
      </c>
      <c r="F41" s="10">
        <v>24.474999999999998</v>
      </c>
      <c r="G41" s="3">
        <v>23.16</v>
      </c>
      <c r="H41" s="7">
        <v>23.419999999999998</v>
      </c>
      <c r="S41" s="1"/>
    </row>
    <row r="42" spans="1:19">
      <c r="A42" s="1">
        <v>37</v>
      </c>
      <c r="B42" s="1">
        <v>28.58</v>
      </c>
      <c r="C42" s="14">
        <v>22.9</v>
      </c>
      <c r="D42" s="12">
        <v>23.46</v>
      </c>
      <c r="E42" s="16">
        <v>23.55</v>
      </c>
      <c r="F42" s="10">
        <v>24.549999999999997</v>
      </c>
      <c r="G42" s="3">
        <v>23.19</v>
      </c>
      <c r="H42" s="7">
        <v>23.479999999999997</v>
      </c>
      <c r="S42" s="1"/>
    </row>
    <row r="43" spans="1:19">
      <c r="A43" s="1">
        <v>38</v>
      </c>
      <c r="B43" s="1">
        <v>28.6</v>
      </c>
      <c r="C43" s="14">
        <v>22.92</v>
      </c>
      <c r="D43" s="12">
        <v>23.5</v>
      </c>
      <c r="E43" s="16">
        <v>23.59</v>
      </c>
      <c r="F43" s="10">
        <v>24.624999999999996</v>
      </c>
      <c r="G43" s="3">
        <v>23.22</v>
      </c>
      <c r="H43" s="7">
        <v>23.539999999999996</v>
      </c>
      <c r="S43" s="1"/>
    </row>
    <row r="44" spans="1:19">
      <c r="A44" s="1">
        <v>39</v>
      </c>
      <c r="B44" s="1">
        <v>28.63</v>
      </c>
      <c r="C44" s="14">
        <v>22.95</v>
      </c>
      <c r="D44" s="12">
        <v>23.58</v>
      </c>
      <c r="E44" s="16">
        <v>23.65</v>
      </c>
      <c r="F44" s="10">
        <v>24.699999999999996</v>
      </c>
      <c r="G44" s="3">
        <v>23.28</v>
      </c>
      <c r="H44" s="7">
        <v>23.599999999999994</v>
      </c>
      <c r="S44" s="1"/>
    </row>
    <row r="45" spans="1:19">
      <c r="A45" s="1">
        <v>40</v>
      </c>
      <c r="B45" s="1">
        <v>28.65</v>
      </c>
      <c r="C45" s="14">
        <v>22.98</v>
      </c>
      <c r="D45" s="12">
        <v>23.66</v>
      </c>
      <c r="E45" s="16">
        <v>23.71</v>
      </c>
      <c r="F45" s="10">
        <v>24.774999999999995</v>
      </c>
      <c r="G45" s="3">
        <v>23.34</v>
      </c>
      <c r="H45" s="7">
        <v>23.659999999999993</v>
      </c>
      <c r="S45" s="1"/>
    </row>
    <row r="46" spans="1:19">
      <c r="A46" s="1">
        <v>41</v>
      </c>
      <c r="B46" s="1">
        <v>28.67</v>
      </c>
      <c r="C46" s="14">
        <v>23</v>
      </c>
      <c r="D46" s="12">
        <v>23.72</v>
      </c>
      <c r="E46" s="16">
        <v>23.76</v>
      </c>
      <c r="F46" s="10">
        <v>24.849999999999994</v>
      </c>
      <c r="G46" s="3">
        <v>23.38</v>
      </c>
      <c r="H46" s="7">
        <v>23.719999999999992</v>
      </c>
      <c r="S46" s="1"/>
    </row>
    <row r="47" spans="1:19">
      <c r="A47" s="1">
        <v>42</v>
      </c>
      <c r="B47" s="1">
        <v>28.68</v>
      </c>
      <c r="C47" s="14">
        <v>23.02</v>
      </c>
      <c r="D47" s="12">
        <v>23.78</v>
      </c>
      <c r="E47" s="16">
        <v>23.81</v>
      </c>
      <c r="F47" s="10">
        <v>24.924999999999994</v>
      </c>
      <c r="G47" s="3">
        <v>23.43</v>
      </c>
      <c r="H47" s="7">
        <v>23.77999999999999</v>
      </c>
      <c r="S47" s="1"/>
    </row>
    <row r="48" spans="1:19">
      <c r="A48" s="1">
        <v>43</v>
      </c>
      <c r="B48" s="1">
        <v>28.71</v>
      </c>
      <c r="C48" s="14">
        <v>23.04</v>
      </c>
      <c r="D48" s="12">
        <v>23.85</v>
      </c>
      <c r="E48" s="16">
        <v>23.86</v>
      </c>
      <c r="F48" s="10">
        <v>25</v>
      </c>
      <c r="G48" s="3">
        <v>23.48</v>
      </c>
      <c r="H48" s="7">
        <v>23.839999999999989</v>
      </c>
      <c r="S48" s="1"/>
    </row>
    <row r="49" spans="1:19">
      <c r="A49" s="1">
        <v>44</v>
      </c>
      <c r="B49" s="1">
        <v>28.74</v>
      </c>
      <c r="C49" s="14">
        <v>23.07</v>
      </c>
      <c r="D49" s="12">
        <v>23.93</v>
      </c>
      <c r="E49" s="16">
        <v>23.92</v>
      </c>
      <c r="F49" s="10">
        <v>25.13</v>
      </c>
      <c r="G49" s="3">
        <v>23.54</v>
      </c>
      <c r="H49" s="7">
        <v>23.9</v>
      </c>
      <c r="S49" s="1"/>
    </row>
    <row r="50" spans="1:19">
      <c r="A50" s="1">
        <v>45</v>
      </c>
      <c r="B50" s="1">
        <v>28.78</v>
      </c>
      <c r="C50" s="14">
        <v>23.11</v>
      </c>
      <c r="D50" s="12">
        <v>24.02</v>
      </c>
      <c r="E50" s="16">
        <v>24.01</v>
      </c>
      <c r="F50" s="10">
        <v>25.259999999999998</v>
      </c>
      <c r="G50" s="3">
        <v>23.61</v>
      </c>
      <c r="H50" s="7">
        <v>24.02</v>
      </c>
      <c r="S50" s="1"/>
    </row>
    <row r="51" spans="1:19">
      <c r="A51" s="1">
        <v>46</v>
      </c>
      <c r="B51" s="1">
        <v>28.82</v>
      </c>
      <c r="C51" s="14">
        <v>23.15</v>
      </c>
      <c r="D51" s="12">
        <v>24.11</v>
      </c>
      <c r="E51" s="16">
        <v>24.07</v>
      </c>
      <c r="F51" s="10">
        <v>25.389999999999997</v>
      </c>
      <c r="G51" s="3">
        <v>23.67</v>
      </c>
      <c r="H51" s="7">
        <v>24.14</v>
      </c>
      <c r="S51" s="1"/>
    </row>
    <row r="52" spans="1:19">
      <c r="A52" s="1">
        <v>47</v>
      </c>
      <c r="B52" s="1">
        <v>28.87</v>
      </c>
      <c r="C52" s="14">
        <v>23.19</v>
      </c>
      <c r="D52" s="12">
        <v>24.21</v>
      </c>
      <c r="E52" s="16">
        <v>24.15</v>
      </c>
      <c r="F52" s="10">
        <v>25.519999999999996</v>
      </c>
      <c r="G52" s="3">
        <v>23.75</v>
      </c>
      <c r="H52" s="7">
        <v>24.26</v>
      </c>
      <c r="S52" s="1"/>
    </row>
    <row r="53" spans="1:19">
      <c r="A53" s="1">
        <v>48</v>
      </c>
      <c r="B53" s="1">
        <v>28.92</v>
      </c>
      <c r="C53" s="14">
        <v>23.24</v>
      </c>
      <c r="D53" s="12">
        <v>24.37</v>
      </c>
      <c r="E53" s="16">
        <v>24.28</v>
      </c>
      <c r="F53" s="10">
        <v>25.649999999999995</v>
      </c>
      <c r="G53" s="3">
        <v>23.87</v>
      </c>
      <c r="H53" s="7">
        <v>24.380000000000003</v>
      </c>
      <c r="S53" s="1"/>
    </row>
    <row r="54" spans="1:19">
      <c r="A54" s="1">
        <v>49</v>
      </c>
      <c r="B54" s="1">
        <v>28.96</v>
      </c>
      <c r="C54" s="14">
        <v>23.32</v>
      </c>
      <c r="D54" s="12">
        <v>24.53</v>
      </c>
      <c r="E54" s="16">
        <v>24.42</v>
      </c>
      <c r="F54" s="10">
        <v>25.779999999999994</v>
      </c>
      <c r="G54" s="3">
        <v>24</v>
      </c>
      <c r="H54" s="7">
        <v>24.500000000000004</v>
      </c>
      <c r="S54" s="1"/>
    </row>
    <row r="55" spans="1:19">
      <c r="A55" s="1">
        <v>50</v>
      </c>
      <c r="B55" s="1">
        <v>29.01</v>
      </c>
      <c r="C55" s="14">
        <v>23.36</v>
      </c>
      <c r="D55" s="12">
        <v>24.65</v>
      </c>
      <c r="E55" s="16">
        <v>24.52</v>
      </c>
      <c r="F55" s="10">
        <v>25.909999999999993</v>
      </c>
      <c r="G55" s="3">
        <v>24.1</v>
      </c>
      <c r="H55" s="7">
        <v>24.620000000000005</v>
      </c>
      <c r="S55" s="1"/>
    </row>
    <row r="56" spans="1:19">
      <c r="A56" s="1">
        <v>51</v>
      </c>
      <c r="B56" s="1">
        <v>29.08</v>
      </c>
      <c r="C56" s="14">
        <v>23.42</v>
      </c>
      <c r="D56" s="12">
        <v>24.78</v>
      </c>
      <c r="E56" s="16">
        <v>24.63</v>
      </c>
      <c r="F56" s="10">
        <v>26.039999999999992</v>
      </c>
      <c r="G56" s="3">
        <v>24.19</v>
      </c>
      <c r="H56" s="7">
        <v>24.740000000000006</v>
      </c>
      <c r="S56" s="1"/>
    </row>
    <row r="57" spans="1:19">
      <c r="A57" s="1">
        <v>52</v>
      </c>
      <c r="B57" s="1">
        <v>29.13</v>
      </c>
      <c r="C57" s="14">
        <v>23.48</v>
      </c>
      <c r="D57" s="12">
        <v>24.9</v>
      </c>
      <c r="E57" s="16">
        <v>24.72</v>
      </c>
      <c r="F57" s="10">
        <v>26.169999999999991</v>
      </c>
      <c r="G57" s="3">
        <v>24.29</v>
      </c>
      <c r="H57" s="7">
        <v>24.860000000000007</v>
      </c>
      <c r="S57" s="1"/>
    </row>
    <row r="58" spans="1:19">
      <c r="A58" s="1">
        <v>53</v>
      </c>
      <c r="B58" s="1">
        <v>29.19</v>
      </c>
      <c r="C58" s="14">
        <v>23.54</v>
      </c>
      <c r="D58" s="12">
        <v>25.05</v>
      </c>
      <c r="E58" s="16">
        <v>24.84</v>
      </c>
      <c r="F58" s="10">
        <v>26.3</v>
      </c>
      <c r="G58" s="3">
        <v>24.4</v>
      </c>
      <c r="H58" s="7">
        <v>24.980000000000008</v>
      </c>
      <c r="S58" s="1"/>
    </row>
    <row r="59" spans="1:19">
      <c r="A59" s="1">
        <v>54</v>
      </c>
      <c r="B59" s="1">
        <v>29.26</v>
      </c>
      <c r="C59" s="14">
        <v>23.6</v>
      </c>
      <c r="D59" s="12">
        <v>25.18</v>
      </c>
      <c r="E59" s="16">
        <v>24.96</v>
      </c>
      <c r="F59" s="10">
        <v>26.46</v>
      </c>
      <c r="G59" s="3">
        <v>24.5</v>
      </c>
      <c r="H59" s="7">
        <v>25.1</v>
      </c>
      <c r="S59" s="1"/>
    </row>
    <row r="60" spans="1:19">
      <c r="A60" s="1">
        <v>55</v>
      </c>
      <c r="B60" s="1">
        <v>29.32</v>
      </c>
      <c r="C60" s="14">
        <v>23.67</v>
      </c>
      <c r="D60" s="12">
        <v>25.32</v>
      </c>
      <c r="E60" s="16">
        <v>25.07</v>
      </c>
      <c r="F60" s="10">
        <v>26.62</v>
      </c>
      <c r="G60" s="3">
        <v>24.61</v>
      </c>
      <c r="H60" s="7">
        <v>25.28</v>
      </c>
      <c r="S60" s="1"/>
    </row>
    <row r="61" spans="1:19">
      <c r="A61" s="1">
        <v>56</v>
      </c>
      <c r="B61" s="1">
        <v>29.44</v>
      </c>
      <c r="C61" s="14">
        <v>23.74</v>
      </c>
      <c r="D61" s="12">
        <v>25.46</v>
      </c>
      <c r="E61" s="16">
        <v>25.2</v>
      </c>
      <c r="F61" s="10">
        <v>26.78</v>
      </c>
      <c r="G61" s="3">
        <v>24.73</v>
      </c>
      <c r="H61" s="7">
        <v>25.46</v>
      </c>
      <c r="S61" s="1"/>
    </row>
    <row r="62" spans="1:19">
      <c r="A62" s="1">
        <v>57</v>
      </c>
      <c r="B62" s="1">
        <v>29.57</v>
      </c>
      <c r="C62" s="14">
        <v>23.85</v>
      </c>
      <c r="D62" s="12">
        <v>25.68</v>
      </c>
      <c r="E62" s="16">
        <v>25.39</v>
      </c>
      <c r="F62" s="10">
        <v>26.94</v>
      </c>
      <c r="G62" s="3">
        <v>24.91</v>
      </c>
      <c r="H62" s="7">
        <v>25.64</v>
      </c>
      <c r="S62" s="1"/>
    </row>
    <row r="63" spans="1:19">
      <c r="A63" s="1">
        <v>58</v>
      </c>
      <c r="B63" s="1">
        <v>29.66</v>
      </c>
      <c r="C63" s="14">
        <v>23.98</v>
      </c>
      <c r="D63" s="12">
        <v>25.92</v>
      </c>
      <c r="E63" s="16">
        <v>25.6</v>
      </c>
      <c r="F63" s="10">
        <v>27.1</v>
      </c>
      <c r="G63" s="3">
        <v>25.09</v>
      </c>
      <c r="H63" s="7">
        <v>25.82</v>
      </c>
      <c r="S63" s="1"/>
    </row>
    <row r="64" spans="1:19">
      <c r="A64" s="1">
        <v>59</v>
      </c>
      <c r="B64" s="1">
        <v>29.74</v>
      </c>
      <c r="C64" s="14">
        <v>24.06</v>
      </c>
      <c r="D64" s="12">
        <v>26.07</v>
      </c>
      <c r="E64" s="16">
        <v>25.73</v>
      </c>
      <c r="F64" s="10">
        <v>27.26</v>
      </c>
      <c r="G64" s="3">
        <v>25.21</v>
      </c>
      <c r="H64" s="7">
        <v>26</v>
      </c>
      <c r="S64" s="1"/>
    </row>
    <row r="65" spans="1:19">
      <c r="A65" s="1">
        <v>60</v>
      </c>
      <c r="B65" s="1">
        <v>29.85</v>
      </c>
      <c r="C65" s="14">
        <v>24.14</v>
      </c>
      <c r="D65" s="12">
        <v>26.23</v>
      </c>
      <c r="E65" s="16">
        <v>25.86</v>
      </c>
      <c r="F65" s="10">
        <v>27.42</v>
      </c>
      <c r="G65" s="3">
        <v>25.34</v>
      </c>
      <c r="H65" s="7">
        <v>26.18</v>
      </c>
      <c r="S65" s="1"/>
    </row>
    <row r="66" spans="1:19">
      <c r="A66" s="1">
        <v>61</v>
      </c>
      <c r="B66" s="1">
        <v>29.97</v>
      </c>
      <c r="C66" s="14">
        <v>24.22</v>
      </c>
      <c r="D66" s="12">
        <v>26.38</v>
      </c>
      <c r="E66" s="16">
        <v>26</v>
      </c>
      <c r="F66" s="10">
        <v>27.580000000000002</v>
      </c>
      <c r="G66" s="3">
        <v>25.46</v>
      </c>
      <c r="H66" s="7">
        <v>26.36</v>
      </c>
      <c r="S66" s="1"/>
    </row>
    <row r="67" spans="1:19">
      <c r="A67" s="1">
        <v>62</v>
      </c>
      <c r="B67" s="1">
        <v>30.08</v>
      </c>
      <c r="C67" s="14">
        <v>24.3</v>
      </c>
      <c r="D67" s="12">
        <v>26.55</v>
      </c>
      <c r="E67" s="16">
        <v>26.14</v>
      </c>
      <c r="F67" s="10">
        <v>27.740000000000002</v>
      </c>
      <c r="G67" s="3">
        <v>25.6</v>
      </c>
      <c r="H67" s="7">
        <v>26.54</v>
      </c>
      <c r="S67" s="1"/>
    </row>
    <row r="68" spans="1:19">
      <c r="A68" s="1">
        <v>63</v>
      </c>
      <c r="B68" s="1">
        <v>30.2</v>
      </c>
      <c r="C68" s="14">
        <v>24.4</v>
      </c>
      <c r="D68" s="12">
        <v>26.72</v>
      </c>
      <c r="E68" s="16">
        <v>26.3</v>
      </c>
      <c r="F68" s="10">
        <v>27.9</v>
      </c>
      <c r="G68" s="3">
        <v>25.74</v>
      </c>
      <c r="H68" s="7">
        <v>26.72</v>
      </c>
      <c r="S68" s="1"/>
    </row>
    <row r="69" spans="1:19">
      <c r="A69" s="1">
        <v>64</v>
      </c>
      <c r="B69" s="1">
        <v>30.32</v>
      </c>
      <c r="C69" s="14">
        <v>24.5</v>
      </c>
      <c r="D69" s="12">
        <v>26.89</v>
      </c>
      <c r="E69" s="16">
        <v>26.44</v>
      </c>
      <c r="F69" s="10">
        <v>28.09</v>
      </c>
      <c r="G69" s="3">
        <v>25.87</v>
      </c>
      <c r="H69" s="7">
        <v>26.9</v>
      </c>
      <c r="S69" s="1"/>
    </row>
    <row r="70" spans="1:19">
      <c r="A70" s="1">
        <v>65</v>
      </c>
      <c r="B70" s="1">
        <v>30.51</v>
      </c>
      <c r="C70" s="14">
        <v>24.59</v>
      </c>
      <c r="D70" s="12">
        <v>27.06</v>
      </c>
      <c r="E70" s="16">
        <v>26.6</v>
      </c>
      <c r="F70" s="10">
        <v>28.28</v>
      </c>
      <c r="G70" s="3">
        <v>26.03</v>
      </c>
      <c r="H70" s="7">
        <v>27.09</v>
      </c>
      <c r="S70" s="1"/>
    </row>
    <row r="71" spans="1:19">
      <c r="A71" s="1">
        <v>66</v>
      </c>
      <c r="B71" s="1">
        <v>30.72</v>
      </c>
      <c r="C71" s="14">
        <v>24.75</v>
      </c>
      <c r="D71" s="12">
        <v>27.34</v>
      </c>
      <c r="E71" s="16">
        <v>26.84</v>
      </c>
      <c r="F71" s="10">
        <v>28.470000000000002</v>
      </c>
      <c r="G71" s="3">
        <v>26.24</v>
      </c>
      <c r="H71" s="7">
        <v>27.28</v>
      </c>
      <c r="S71" s="1"/>
    </row>
    <row r="72" spans="1:19">
      <c r="A72" s="1">
        <v>67</v>
      </c>
      <c r="B72" s="1">
        <v>30.85</v>
      </c>
      <c r="C72" s="14">
        <v>24.9</v>
      </c>
      <c r="D72" s="12">
        <v>27.6</v>
      </c>
      <c r="E72" s="16">
        <v>27.08</v>
      </c>
      <c r="F72" s="10">
        <v>28.660000000000004</v>
      </c>
      <c r="G72" s="3">
        <v>26.47</v>
      </c>
      <c r="H72" s="7">
        <v>27.470000000000002</v>
      </c>
      <c r="S72" s="1"/>
    </row>
    <row r="73" spans="1:19">
      <c r="A73" s="1">
        <v>68</v>
      </c>
      <c r="B73" s="1">
        <v>31</v>
      </c>
      <c r="C73" s="14">
        <v>25.02</v>
      </c>
      <c r="D73" s="12">
        <v>27.79</v>
      </c>
      <c r="E73" s="16">
        <v>27.24</v>
      </c>
      <c r="F73" s="10">
        <v>28.850000000000005</v>
      </c>
      <c r="G73" s="3">
        <v>26.62</v>
      </c>
      <c r="H73" s="7">
        <v>27.660000000000004</v>
      </c>
      <c r="S73" s="1"/>
    </row>
    <row r="74" spans="1:19">
      <c r="A74" s="1">
        <v>69</v>
      </c>
      <c r="B74" s="1">
        <v>31.15</v>
      </c>
      <c r="C74" s="14">
        <v>25.12</v>
      </c>
      <c r="D74" s="12">
        <v>27.98</v>
      </c>
      <c r="E74" s="16">
        <v>27.4</v>
      </c>
      <c r="F74" s="10">
        <v>29.040000000000006</v>
      </c>
      <c r="G74" s="3">
        <v>26.78</v>
      </c>
      <c r="H74" s="7">
        <v>27.850000000000005</v>
      </c>
      <c r="S74" s="1"/>
    </row>
    <row r="75" spans="1:19">
      <c r="A75" s="1">
        <v>70</v>
      </c>
      <c r="B75" s="1">
        <v>31.31</v>
      </c>
      <c r="C75" s="14">
        <v>25.23</v>
      </c>
      <c r="D75" s="12">
        <v>28.17</v>
      </c>
      <c r="E75" s="16">
        <v>27.58</v>
      </c>
      <c r="F75" s="10">
        <v>29.230000000000008</v>
      </c>
      <c r="G75" s="3">
        <v>26.94</v>
      </c>
      <c r="H75" s="7">
        <v>28.040000000000006</v>
      </c>
      <c r="S75" s="1"/>
    </row>
    <row r="76" spans="1:19">
      <c r="A76" s="1">
        <v>71</v>
      </c>
      <c r="B76" s="1">
        <v>31.46</v>
      </c>
      <c r="C76" s="14">
        <v>25.34</v>
      </c>
      <c r="D76" s="12">
        <v>28.36</v>
      </c>
      <c r="E76" s="16">
        <v>27.75</v>
      </c>
      <c r="F76" s="10">
        <v>29.420000000000009</v>
      </c>
      <c r="G76" s="3">
        <v>27.1</v>
      </c>
      <c r="H76" s="7">
        <v>28.230000000000008</v>
      </c>
      <c r="S76" s="1"/>
    </row>
    <row r="77" spans="1:19">
      <c r="A77" s="1">
        <v>72</v>
      </c>
      <c r="B77" s="1">
        <v>31.62</v>
      </c>
      <c r="C77" s="14">
        <v>25.46</v>
      </c>
      <c r="D77" s="12">
        <v>28.57</v>
      </c>
      <c r="E77" s="16">
        <v>27.93</v>
      </c>
      <c r="F77" s="10">
        <v>29.61000000000001</v>
      </c>
      <c r="G77" s="3">
        <v>27.27</v>
      </c>
      <c r="H77" s="7">
        <v>28.420000000000009</v>
      </c>
      <c r="S77" s="1"/>
    </row>
    <row r="78" spans="1:19">
      <c r="A78" s="1">
        <v>73</v>
      </c>
      <c r="B78" s="1">
        <v>31.79</v>
      </c>
      <c r="C78" s="14">
        <v>25.56</v>
      </c>
      <c r="D78" s="12">
        <v>28.76</v>
      </c>
      <c r="E78" s="16">
        <v>28.11</v>
      </c>
      <c r="F78" s="10">
        <v>29.8</v>
      </c>
      <c r="G78" s="3">
        <v>27.44</v>
      </c>
      <c r="H78" s="7">
        <v>28.61000000000001</v>
      </c>
      <c r="S78" s="1"/>
    </row>
    <row r="79" spans="1:19">
      <c r="A79" s="1">
        <v>74</v>
      </c>
      <c r="B79" s="1">
        <v>32.04</v>
      </c>
      <c r="C79" s="14">
        <v>25.67</v>
      </c>
      <c r="D79" s="12">
        <v>28.96</v>
      </c>
      <c r="E79" s="16">
        <v>28.28</v>
      </c>
      <c r="F79" s="10">
        <v>30.03</v>
      </c>
      <c r="G79" s="3">
        <v>27.6</v>
      </c>
      <c r="H79" s="7">
        <v>28.8</v>
      </c>
      <c r="S79" s="1"/>
    </row>
    <row r="80" spans="1:19">
      <c r="A80" s="1">
        <v>75</v>
      </c>
      <c r="B80" s="1">
        <v>32.29</v>
      </c>
      <c r="C80" s="14">
        <v>25.8</v>
      </c>
      <c r="D80" s="12">
        <v>29.17</v>
      </c>
      <c r="E80" s="16">
        <v>28.47</v>
      </c>
      <c r="F80" s="10">
        <v>30.26</v>
      </c>
      <c r="G80" s="3">
        <v>27.79</v>
      </c>
      <c r="H80" s="7">
        <v>29.02</v>
      </c>
      <c r="S80" s="1"/>
    </row>
    <row r="81" spans="1:19">
      <c r="A81" s="1">
        <v>76</v>
      </c>
      <c r="B81" s="1">
        <v>32.47</v>
      </c>
      <c r="C81" s="14">
        <v>25.98</v>
      </c>
      <c r="D81" s="12">
        <v>29.48</v>
      </c>
      <c r="E81" s="16">
        <v>28.75</v>
      </c>
      <c r="F81" s="10">
        <v>30.490000000000002</v>
      </c>
      <c r="G81" s="3">
        <v>28.06</v>
      </c>
      <c r="H81" s="7">
        <v>29.24</v>
      </c>
      <c r="S81" s="1"/>
    </row>
    <row r="82" spans="1:19">
      <c r="A82" s="1">
        <v>77</v>
      </c>
      <c r="B82" s="1">
        <v>32.65</v>
      </c>
      <c r="C82" s="14">
        <v>26.17</v>
      </c>
      <c r="D82" s="12">
        <v>29.81</v>
      </c>
      <c r="E82" s="16">
        <v>29.04</v>
      </c>
      <c r="F82" s="10">
        <v>30.720000000000002</v>
      </c>
      <c r="G82" s="3">
        <v>28.34</v>
      </c>
      <c r="H82" s="7">
        <v>29.459999999999997</v>
      </c>
      <c r="S82" s="1"/>
    </row>
    <row r="83" spans="1:19">
      <c r="A83" s="1">
        <v>78</v>
      </c>
      <c r="B83" s="1">
        <v>32.83</v>
      </c>
      <c r="C83" s="14">
        <v>26.31</v>
      </c>
      <c r="D83" s="12">
        <v>30.04</v>
      </c>
      <c r="E83" s="16">
        <v>29.24</v>
      </c>
      <c r="F83" s="10">
        <v>30.950000000000003</v>
      </c>
      <c r="G83" s="3">
        <v>28.53</v>
      </c>
      <c r="H83" s="7">
        <v>29.679999999999996</v>
      </c>
      <c r="S83" s="1"/>
    </row>
    <row r="84" spans="1:19">
      <c r="A84" s="1">
        <v>79</v>
      </c>
      <c r="B84" s="1">
        <v>33</v>
      </c>
      <c r="C84" s="14">
        <v>26.44</v>
      </c>
      <c r="D84" s="12">
        <v>30.27</v>
      </c>
      <c r="E84" s="16">
        <v>29.46</v>
      </c>
      <c r="F84" s="10">
        <v>31.180000000000003</v>
      </c>
      <c r="G84" s="3">
        <v>28.72</v>
      </c>
      <c r="H84" s="7">
        <v>29.899999999999995</v>
      </c>
      <c r="S84" s="1"/>
    </row>
    <row r="85" spans="1:19">
      <c r="A85" s="1">
        <v>80</v>
      </c>
      <c r="B85" s="1">
        <v>33.17</v>
      </c>
      <c r="C85" s="14">
        <v>26.57</v>
      </c>
      <c r="D85" s="12">
        <v>30.49</v>
      </c>
      <c r="E85" s="16">
        <v>29.65</v>
      </c>
      <c r="F85" s="10">
        <v>31.410000000000004</v>
      </c>
      <c r="G85" s="3">
        <v>28.9</v>
      </c>
      <c r="H85" s="7">
        <v>30.119999999999994</v>
      </c>
      <c r="S85" s="1"/>
    </row>
    <row r="86" spans="1:19">
      <c r="A86" s="1">
        <v>81</v>
      </c>
      <c r="B86" s="1">
        <v>33.340000000000003</v>
      </c>
      <c r="C86" s="14">
        <v>26.69</v>
      </c>
      <c r="D86" s="12">
        <v>30.71</v>
      </c>
      <c r="E86" s="16">
        <v>29.85</v>
      </c>
      <c r="F86" s="10">
        <v>31.640000000000004</v>
      </c>
      <c r="G86" s="3">
        <v>29.09</v>
      </c>
      <c r="H86" s="7">
        <v>30.339999999999993</v>
      </c>
      <c r="S86" s="1"/>
    </row>
    <row r="87" spans="1:19">
      <c r="A87" s="1">
        <v>82</v>
      </c>
      <c r="B87" s="1">
        <v>33.619999999999997</v>
      </c>
      <c r="C87" s="14">
        <v>26.83</v>
      </c>
      <c r="D87" s="12">
        <v>30.93</v>
      </c>
      <c r="E87" s="16">
        <v>30.05</v>
      </c>
      <c r="F87" s="10">
        <v>31.870000000000005</v>
      </c>
      <c r="G87" s="3">
        <v>29.28</v>
      </c>
      <c r="H87" s="7">
        <v>30.559999999999992</v>
      </c>
      <c r="S87" s="1"/>
    </row>
    <row r="88" spans="1:19">
      <c r="A88" s="1">
        <v>83</v>
      </c>
      <c r="B88" s="1">
        <v>33.880000000000003</v>
      </c>
      <c r="C88" s="14">
        <v>26.97</v>
      </c>
      <c r="D88" s="12">
        <v>31.17</v>
      </c>
      <c r="E88" s="16">
        <v>30.27</v>
      </c>
      <c r="F88" s="10">
        <v>32.1</v>
      </c>
      <c r="G88" s="3">
        <v>29.5</v>
      </c>
      <c r="H88" s="7">
        <v>30.77999999999999</v>
      </c>
      <c r="S88" s="1"/>
    </row>
    <row r="89" spans="1:19">
      <c r="A89" s="1">
        <v>84</v>
      </c>
      <c r="B89" s="1">
        <v>34.06</v>
      </c>
      <c r="C89" s="14">
        <v>27.12</v>
      </c>
      <c r="D89" s="12">
        <v>31.4</v>
      </c>
      <c r="E89" s="16">
        <v>30.47</v>
      </c>
      <c r="F89" s="10">
        <v>32.39</v>
      </c>
      <c r="G89" s="3">
        <v>29.71</v>
      </c>
      <c r="H89" s="7">
        <v>31</v>
      </c>
      <c r="S89" s="1"/>
    </row>
    <row r="90" spans="1:19">
      <c r="A90" s="1">
        <v>85</v>
      </c>
      <c r="B90" s="1">
        <v>34.229999999999997</v>
      </c>
      <c r="C90" s="14">
        <v>27.33</v>
      </c>
      <c r="D90" s="12">
        <v>31.76</v>
      </c>
      <c r="E90" s="16">
        <v>30.81</v>
      </c>
      <c r="F90" s="10">
        <v>32.68</v>
      </c>
      <c r="G90" s="3">
        <v>30.01</v>
      </c>
      <c r="H90" s="7">
        <v>31.25</v>
      </c>
      <c r="S90" s="1"/>
    </row>
    <row r="91" spans="1:19">
      <c r="A91" s="1">
        <v>86</v>
      </c>
      <c r="B91" s="1">
        <v>34.42</v>
      </c>
      <c r="C91" s="14">
        <v>27.57</v>
      </c>
      <c r="D91" s="12">
        <v>32.119999999999997</v>
      </c>
      <c r="E91" s="16">
        <v>31.15</v>
      </c>
      <c r="F91" s="10">
        <v>32.97</v>
      </c>
      <c r="G91" s="3">
        <v>30.33</v>
      </c>
      <c r="H91" s="7">
        <v>31.5</v>
      </c>
      <c r="S91" s="1"/>
    </row>
    <row r="92" spans="1:19">
      <c r="A92" s="1">
        <v>87</v>
      </c>
      <c r="B92" s="1">
        <v>34.58</v>
      </c>
      <c r="C92" s="14">
        <v>27.72</v>
      </c>
      <c r="D92" s="12">
        <v>32.369999999999997</v>
      </c>
      <c r="E92" s="16">
        <v>31.36</v>
      </c>
      <c r="F92" s="10">
        <v>33.26</v>
      </c>
      <c r="G92" s="3">
        <v>30.54</v>
      </c>
      <c r="H92" s="7">
        <v>31.75</v>
      </c>
      <c r="S92" s="1"/>
    </row>
    <row r="93" spans="1:19">
      <c r="A93" s="1">
        <v>88</v>
      </c>
      <c r="B93" s="1">
        <v>34.76</v>
      </c>
      <c r="C93" s="14">
        <v>27.86</v>
      </c>
      <c r="D93" s="12">
        <v>32.61</v>
      </c>
      <c r="E93" s="16">
        <v>31.58</v>
      </c>
      <c r="F93" s="10">
        <v>33.549999999999997</v>
      </c>
      <c r="G93" s="3">
        <v>30.75</v>
      </c>
      <c r="H93" s="7">
        <v>32</v>
      </c>
      <c r="S93" s="1"/>
    </row>
    <row r="94" spans="1:19">
      <c r="A94" s="1">
        <v>89</v>
      </c>
      <c r="B94" s="1">
        <v>34.93</v>
      </c>
      <c r="C94" s="14">
        <v>28.02</v>
      </c>
      <c r="D94" s="12">
        <v>32.880000000000003</v>
      </c>
      <c r="E94" s="16">
        <v>31.81</v>
      </c>
      <c r="F94" s="10">
        <v>33.839999999999996</v>
      </c>
      <c r="G94" s="3">
        <v>30.97</v>
      </c>
      <c r="H94" s="7">
        <v>32.25</v>
      </c>
      <c r="S94" s="1"/>
    </row>
    <row r="95" spans="1:19">
      <c r="A95" s="1">
        <v>90</v>
      </c>
      <c r="B95" s="1">
        <v>35.119999999999997</v>
      </c>
      <c r="C95" s="14">
        <v>28.18</v>
      </c>
      <c r="D95" s="12">
        <v>33.14</v>
      </c>
      <c r="E95" s="16">
        <v>32.04</v>
      </c>
      <c r="F95" s="10">
        <v>34.129999999999995</v>
      </c>
      <c r="G95" s="3">
        <v>31.19</v>
      </c>
      <c r="H95" s="7">
        <v>32.5</v>
      </c>
      <c r="S95" s="1"/>
    </row>
    <row r="96" spans="1:19">
      <c r="A96" s="1">
        <v>91</v>
      </c>
      <c r="B96" s="1">
        <v>35.29</v>
      </c>
      <c r="C96" s="14">
        <v>28.34</v>
      </c>
      <c r="D96" s="12">
        <v>33.39</v>
      </c>
      <c r="E96" s="16">
        <v>32.270000000000003</v>
      </c>
      <c r="F96" s="10">
        <v>34.419999999999995</v>
      </c>
      <c r="G96" s="3">
        <v>31.42</v>
      </c>
      <c r="H96" s="7">
        <v>32.75</v>
      </c>
      <c r="S96" s="1"/>
    </row>
    <row r="97" spans="1:19">
      <c r="A97" s="1">
        <v>92</v>
      </c>
      <c r="B97" s="1">
        <v>35.56</v>
      </c>
      <c r="C97" s="14">
        <v>28.51</v>
      </c>
      <c r="D97" s="12">
        <v>33.65</v>
      </c>
      <c r="E97" s="16">
        <v>32.5</v>
      </c>
      <c r="F97" s="10">
        <v>34.709999999999994</v>
      </c>
      <c r="G97" s="3">
        <v>31.66</v>
      </c>
      <c r="H97" s="7">
        <v>33</v>
      </c>
      <c r="S97" s="1"/>
    </row>
    <row r="98" spans="1:19">
      <c r="A98" s="1">
        <v>93</v>
      </c>
      <c r="B98" s="1">
        <v>35.840000000000003</v>
      </c>
      <c r="C98" s="14">
        <v>28.67</v>
      </c>
      <c r="D98" s="12">
        <v>33.92</v>
      </c>
      <c r="E98" s="16">
        <v>32.75</v>
      </c>
      <c r="F98" s="10">
        <v>35</v>
      </c>
      <c r="G98" s="3">
        <v>31.89</v>
      </c>
      <c r="H98" s="7">
        <v>33.25</v>
      </c>
      <c r="S98" s="1"/>
    </row>
    <row r="99" spans="1:19">
      <c r="A99" s="1">
        <v>94</v>
      </c>
      <c r="B99" s="1">
        <v>36.03</v>
      </c>
      <c r="C99" s="14">
        <v>28.92</v>
      </c>
      <c r="D99" s="12">
        <v>34.29</v>
      </c>
      <c r="E99" s="16">
        <v>33.1</v>
      </c>
      <c r="F99" s="10">
        <v>35.299999999999997</v>
      </c>
      <c r="G99" s="3">
        <v>32.25</v>
      </c>
      <c r="H99" s="7">
        <v>33.5</v>
      </c>
      <c r="S99" s="1"/>
    </row>
    <row r="100" spans="1:19">
      <c r="A100" s="1">
        <v>95</v>
      </c>
      <c r="B100" s="1">
        <v>36.21</v>
      </c>
      <c r="C100" s="14">
        <v>29.19</v>
      </c>
      <c r="D100" s="12">
        <v>34.68</v>
      </c>
      <c r="E100" s="16">
        <v>33.46</v>
      </c>
      <c r="F100" s="10">
        <v>35.599999999999994</v>
      </c>
      <c r="G100" s="3">
        <v>32.61</v>
      </c>
      <c r="H100" s="7">
        <v>33.770000000000003</v>
      </c>
      <c r="S100" s="1"/>
    </row>
    <row r="101" spans="1:19">
      <c r="A101" s="1">
        <v>96</v>
      </c>
      <c r="B101" s="1">
        <v>36.409999999999997</v>
      </c>
      <c r="C101" s="14">
        <v>29.36</v>
      </c>
      <c r="D101" s="12">
        <v>34.950000000000003</v>
      </c>
      <c r="E101" s="16">
        <v>33.69</v>
      </c>
      <c r="F101" s="10">
        <v>35.899999999999991</v>
      </c>
      <c r="G101" s="3">
        <v>32.83</v>
      </c>
      <c r="H101" s="7">
        <v>34.040000000000006</v>
      </c>
      <c r="S101" s="1"/>
    </row>
    <row r="102" spans="1:19">
      <c r="A102" s="1">
        <v>97</v>
      </c>
      <c r="B102" s="1">
        <v>36.6</v>
      </c>
      <c r="C102" s="14">
        <v>29.53</v>
      </c>
      <c r="D102" s="12">
        <v>35.22</v>
      </c>
      <c r="E102" s="16">
        <v>33.94</v>
      </c>
      <c r="F102" s="10">
        <v>36.199999999999989</v>
      </c>
      <c r="G102" s="3">
        <v>33.08</v>
      </c>
      <c r="H102" s="7">
        <v>34.310000000000009</v>
      </c>
      <c r="S102" s="1"/>
    </row>
    <row r="103" spans="1:19">
      <c r="A103" s="1">
        <v>98</v>
      </c>
      <c r="B103" s="1">
        <v>36.81</v>
      </c>
      <c r="C103" s="14">
        <v>29.71</v>
      </c>
      <c r="D103" s="12">
        <v>35.5</v>
      </c>
      <c r="E103" s="16">
        <v>34.19</v>
      </c>
      <c r="F103" s="10">
        <v>36.499999999999986</v>
      </c>
      <c r="G103" s="3">
        <v>33.33</v>
      </c>
      <c r="H103" s="7">
        <v>34.580000000000013</v>
      </c>
      <c r="S103" s="1"/>
    </row>
    <row r="104" spans="1:19">
      <c r="A104" s="1">
        <v>99</v>
      </c>
      <c r="B104" s="1">
        <v>37.01</v>
      </c>
      <c r="C104" s="14">
        <v>29.89</v>
      </c>
      <c r="D104" s="12">
        <v>35.78</v>
      </c>
      <c r="E104" s="16">
        <v>34.46</v>
      </c>
      <c r="F104" s="10">
        <v>36.799999999999983</v>
      </c>
      <c r="G104" s="3">
        <v>33.56</v>
      </c>
      <c r="H104" s="7">
        <v>34.850000000000016</v>
      </c>
      <c r="S104" s="1"/>
    </row>
    <row r="105" spans="1:19">
      <c r="A105" s="1">
        <v>100</v>
      </c>
      <c r="B105" s="1">
        <v>37.21</v>
      </c>
      <c r="C105" s="14">
        <v>30.07</v>
      </c>
      <c r="D105" s="12">
        <v>36.06</v>
      </c>
      <c r="E105" s="16">
        <v>34.71</v>
      </c>
      <c r="F105" s="10">
        <v>37.09999999999998</v>
      </c>
      <c r="G105" s="3">
        <v>33.799999999999997</v>
      </c>
      <c r="H105" s="7">
        <v>35.120000000000019</v>
      </c>
      <c r="S105" s="1"/>
    </row>
    <row r="106" spans="1:19">
      <c r="A106" s="1">
        <v>101</v>
      </c>
      <c r="B106" s="1">
        <v>37.51</v>
      </c>
      <c r="C106" s="14">
        <v>30.25</v>
      </c>
      <c r="D106" s="12">
        <v>36.35</v>
      </c>
      <c r="E106" s="16">
        <v>34.97</v>
      </c>
      <c r="F106" s="10">
        <v>37.399999999999977</v>
      </c>
      <c r="G106" s="3">
        <v>34.07</v>
      </c>
      <c r="H106" s="7">
        <v>35.390000000000022</v>
      </c>
      <c r="S106" s="1"/>
    </row>
    <row r="107" spans="1:19">
      <c r="A107" s="1">
        <v>102</v>
      </c>
      <c r="B107" s="1">
        <v>37.82</v>
      </c>
      <c r="C107" s="14">
        <v>30.54</v>
      </c>
      <c r="D107" s="12">
        <v>36.770000000000003</v>
      </c>
      <c r="E107" s="16">
        <v>35.36</v>
      </c>
      <c r="F107" s="10">
        <v>37.699999999999974</v>
      </c>
      <c r="G107" s="3">
        <v>34.44</v>
      </c>
      <c r="H107" s="7">
        <v>35.660000000000025</v>
      </c>
      <c r="S107" s="1"/>
    </row>
    <row r="108" spans="1:19">
      <c r="A108" s="1">
        <v>103</v>
      </c>
      <c r="B108" s="1">
        <v>38.020000000000003</v>
      </c>
      <c r="C108" s="14">
        <v>30.82</v>
      </c>
      <c r="D108" s="12">
        <v>37.200000000000003</v>
      </c>
      <c r="E108" s="16">
        <v>35.75</v>
      </c>
      <c r="F108" s="10">
        <v>38</v>
      </c>
      <c r="G108" s="3">
        <v>34.799999999999997</v>
      </c>
      <c r="H108" s="7">
        <v>35.930000000000028</v>
      </c>
      <c r="S108" s="1"/>
    </row>
    <row r="109" spans="1:19">
      <c r="A109" s="1">
        <v>104</v>
      </c>
      <c r="B109" s="1">
        <v>38.229999999999997</v>
      </c>
      <c r="C109" s="14">
        <v>31</v>
      </c>
      <c r="D109" s="12">
        <v>37.47</v>
      </c>
      <c r="E109" s="16">
        <v>36.01</v>
      </c>
      <c r="F109" s="10">
        <v>38.4</v>
      </c>
      <c r="G109" s="3">
        <v>35.049999999999997</v>
      </c>
      <c r="H109" s="7">
        <v>36.200000000000003</v>
      </c>
      <c r="S109" s="1"/>
    </row>
    <row r="110" spans="1:19">
      <c r="A110" s="1">
        <v>105</v>
      </c>
      <c r="B110" s="1">
        <v>38.42</v>
      </c>
      <c r="C110" s="14">
        <v>31.2</v>
      </c>
      <c r="D110" s="12">
        <v>37.76</v>
      </c>
      <c r="E110" s="16">
        <v>36.29</v>
      </c>
      <c r="F110" s="10">
        <v>38.799999999999997</v>
      </c>
      <c r="G110" s="3">
        <v>35.29</v>
      </c>
      <c r="H110" s="7">
        <v>36.480000000000004</v>
      </c>
      <c r="S110" s="1"/>
    </row>
    <row r="111" spans="1:19">
      <c r="A111" s="1">
        <v>106</v>
      </c>
      <c r="B111" s="1">
        <v>38.630000000000003</v>
      </c>
      <c r="C111" s="14">
        <v>31.39</v>
      </c>
      <c r="D111" s="12">
        <v>38.049999999999997</v>
      </c>
      <c r="E111" s="16">
        <v>36.549999999999997</v>
      </c>
      <c r="F111" s="10">
        <v>39.199999999999996</v>
      </c>
      <c r="G111" s="3">
        <v>35.549999999999997</v>
      </c>
      <c r="H111" s="7">
        <v>36.760000000000005</v>
      </c>
      <c r="S111" s="1"/>
    </row>
    <row r="112" spans="1:19">
      <c r="A112" s="1">
        <v>107</v>
      </c>
      <c r="B112" s="1">
        <v>38.83</v>
      </c>
      <c r="C112" s="14">
        <v>31.58</v>
      </c>
      <c r="D112" s="12">
        <v>38.33</v>
      </c>
      <c r="E112" s="16">
        <v>36.82</v>
      </c>
      <c r="F112" s="10">
        <v>39.599999999999994</v>
      </c>
      <c r="G112" s="3">
        <v>35.799999999999997</v>
      </c>
      <c r="H112" s="7">
        <v>37.040000000000006</v>
      </c>
      <c r="S112" s="1"/>
    </row>
    <row r="113" spans="1:19">
      <c r="A113" s="1">
        <v>108</v>
      </c>
      <c r="B113" s="1">
        <v>39.020000000000003</v>
      </c>
      <c r="C113" s="14">
        <v>31.78</v>
      </c>
      <c r="D113" s="12">
        <v>38.619999999999997</v>
      </c>
      <c r="E113" s="16">
        <v>37.1</v>
      </c>
      <c r="F113" s="10">
        <v>39.999999999999993</v>
      </c>
      <c r="G113" s="3">
        <v>36.06</v>
      </c>
      <c r="H113" s="7">
        <v>37.320000000000007</v>
      </c>
      <c r="S113" s="1"/>
    </row>
    <row r="114" spans="1:19">
      <c r="A114" s="1">
        <v>109</v>
      </c>
      <c r="B114" s="1">
        <v>39.21</v>
      </c>
      <c r="C114" s="14">
        <v>31.97</v>
      </c>
      <c r="D114" s="12">
        <v>38.909999999999997</v>
      </c>
      <c r="E114" s="16">
        <v>37.35</v>
      </c>
      <c r="F114" s="10">
        <v>40.399999999999991</v>
      </c>
      <c r="G114" s="3">
        <v>36.31</v>
      </c>
      <c r="H114" s="7">
        <v>37.600000000000009</v>
      </c>
      <c r="S114" s="1"/>
    </row>
    <row r="115" spans="1:19">
      <c r="A115" s="1">
        <v>110</v>
      </c>
      <c r="B115" s="1">
        <v>39.49</v>
      </c>
      <c r="C115" s="14">
        <v>32.18</v>
      </c>
      <c r="D115" s="12">
        <v>39.21</v>
      </c>
      <c r="E115" s="16">
        <v>37.64</v>
      </c>
      <c r="F115" s="10">
        <v>40.79999999999999</v>
      </c>
      <c r="G115" s="3">
        <v>36.590000000000003</v>
      </c>
      <c r="H115" s="7">
        <v>37.88000000000001</v>
      </c>
      <c r="S115" s="1"/>
    </row>
    <row r="116" spans="1:19">
      <c r="A116" s="1">
        <v>111</v>
      </c>
      <c r="B116" s="1">
        <v>39.770000000000003</v>
      </c>
      <c r="C116" s="14">
        <v>32.380000000000003</v>
      </c>
      <c r="D116" s="12">
        <v>39.520000000000003</v>
      </c>
      <c r="E116" s="16">
        <v>37.92</v>
      </c>
      <c r="F116" s="10">
        <v>41.199999999999989</v>
      </c>
      <c r="G116" s="3">
        <v>36.85</v>
      </c>
      <c r="H116" s="7">
        <v>38.160000000000011</v>
      </c>
      <c r="S116" s="1"/>
    </row>
    <row r="117" spans="1:19">
      <c r="A117" s="1">
        <v>112</v>
      </c>
      <c r="B117" s="1">
        <v>39.950000000000003</v>
      </c>
      <c r="C117" s="14">
        <v>32.68</v>
      </c>
      <c r="D117" s="12">
        <v>39.97</v>
      </c>
      <c r="E117" s="16">
        <v>38.33</v>
      </c>
      <c r="F117" s="10">
        <v>41.599999999999987</v>
      </c>
      <c r="G117" s="3">
        <v>37.26</v>
      </c>
      <c r="H117" s="7">
        <v>38.440000000000012</v>
      </c>
      <c r="S117" s="1"/>
    </row>
    <row r="118" spans="1:19">
      <c r="A118" s="1">
        <v>113</v>
      </c>
      <c r="B118" s="1">
        <v>40.130000000000003</v>
      </c>
      <c r="C118" s="14">
        <v>32.99</v>
      </c>
      <c r="D118" s="12">
        <v>40.43</v>
      </c>
      <c r="E118" s="16">
        <v>38.76</v>
      </c>
      <c r="F118" s="10">
        <v>42</v>
      </c>
      <c r="G118" s="3">
        <v>37.659999999999997</v>
      </c>
      <c r="H118" s="7">
        <v>38.720000000000013</v>
      </c>
      <c r="S118" s="1"/>
    </row>
    <row r="119" spans="1:19">
      <c r="A119" s="1">
        <v>114</v>
      </c>
      <c r="B119" s="1">
        <v>40.31</v>
      </c>
      <c r="C119" s="14">
        <v>33.19</v>
      </c>
      <c r="D119" s="12">
        <v>40.72</v>
      </c>
      <c r="E119" s="16">
        <v>39.04</v>
      </c>
      <c r="F119" s="10">
        <v>42.4</v>
      </c>
      <c r="G119" s="3">
        <v>37.93</v>
      </c>
      <c r="H119" s="7">
        <v>39</v>
      </c>
      <c r="S119" s="1"/>
    </row>
    <row r="120" spans="1:19">
      <c r="A120" s="1">
        <v>115</v>
      </c>
      <c r="B120" s="1">
        <v>40.49</v>
      </c>
      <c r="C120" s="14">
        <v>33.4</v>
      </c>
      <c r="D120" s="12">
        <v>41.02</v>
      </c>
      <c r="E120" s="16">
        <v>39.33</v>
      </c>
      <c r="F120" s="10">
        <v>42.8</v>
      </c>
      <c r="G120" s="3">
        <v>38.21</v>
      </c>
      <c r="H120" s="7">
        <v>39.340000000000003</v>
      </c>
      <c r="S120" s="1"/>
    </row>
    <row r="121" spans="1:19">
      <c r="A121" s="1">
        <v>116</v>
      </c>
      <c r="B121" s="1">
        <v>40.659999999999997</v>
      </c>
      <c r="C121" s="14">
        <v>33.619999999999997</v>
      </c>
      <c r="D121" s="12">
        <v>41.33</v>
      </c>
      <c r="E121" s="16">
        <v>39.61</v>
      </c>
      <c r="F121" s="10">
        <v>43.199999999999996</v>
      </c>
      <c r="G121" s="3">
        <v>38.479999999999997</v>
      </c>
      <c r="H121" s="7">
        <v>39.680000000000007</v>
      </c>
      <c r="S121" s="1"/>
    </row>
    <row r="122" spans="1:19">
      <c r="A122" s="1">
        <v>117</v>
      </c>
      <c r="B122" s="1">
        <v>40.840000000000003</v>
      </c>
      <c r="C122" s="14">
        <v>33.83</v>
      </c>
      <c r="D122" s="12">
        <v>41.64</v>
      </c>
      <c r="E122" s="16">
        <v>39.909999999999997</v>
      </c>
      <c r="F122" s="10">
        <v>43.599999999999994</v>
      </c>
      <c r="G122" s="3">
        <v>38.75</v>
      </c>
      <c r="H122" s="7">
        <v>40.02000000000001</v>
      </c>
      <c r="S122" s="1"/>
    </row>
    <row r="123" spans="1:19">
      <c r="A123" s="1">
        <v>118</v>
      </c>
      <c r="B123" s="1">
        <v>41.08</v>
      </c>
      <c r="C123" s="14">
        <v>34.03</v>
      </c>
      <c r="D123" s="12">
        <v>41.94</v>
      </c>
      <c r="E123" s="16">
        <v>40.19</v>
      </c>
      <c r="F123" s="10">
        <v>43.999999999999993</v>
      </c>
      <c r="G123" s="3">
        <v>39.049999999999997</v>
      </c>
      <c r="H123" s="7">
        <v>40.360000000000014</v>
      </c>
      <c r="S123" s="1"/>
    </row>
    <row r="124" spans="1:19">
      <c r="A124" s="1">
        <v>119</v>
      </c>
      <c r="B124" s="1">
        <v>41.32</v>
      </c>
      <c r="C124" s="14">
        <v>34.25</v>
      </c>
      <c r="D124" s="12">
        <v>42.26</v>
      </c>
      <c r="E124" s="16">
        <v>40.479999999999997</v>
      </c>
      <c r="F124" s="10">
        <v>44.399999999999991</v>
      </c>
      <c r="G124" s="3">
        <v>39.33</v>
      </c>
      <c r="H124" s="7">
        <v>40.700000000000017</v>
      </c>
      <c r="S124" s="1"/>
    </row>
    <row r="125" spans="1:19">
      <c r="A125" s="1">
        <v>120</v>
      </c>
      <c r="B125" s="1">
        <v>41.48</v>
      </c>
      <c r="C125" s="14">
        <v>34.47</v>
      </c>
      <c r="D125" s="12">
        <v>42.57</v>
      </c>
      <c r="E125" s="16">
        <v>40.78</v>
      </c>
      <c r="F125" s="10">
        <v>44.79999999999999</v>
      </c>
      <c r="G125" s="3">
        <v>39.619999999999997</v>
      </c>
      <c r="H125" s="7">
        <v>41.04000000000002</v>
      </c>
      <c r="S125" s="1"/>
    </row>
    <row r="126" spans="1:19">
      <c r="A126" s="1">
        <v>121</v>
      </c>
      <c r="B126" s="1">
        <v>41.63</v>
      </c>
      <c r="C126" s="14">
        <v>34.78</v>
      </c>
      <c r="D126" s="12">
        <v>43.04</v>
      </c>
      <c r="E126" s="16">
        <v>41.2</v>
      </c>
      <c r="F126" s="10">
        <v>45.199999999999989</v>
      </c>
      <c r="G126" s="3">
        <v>40.04</v>
      </c>
      <c r="H126" s="7">
        <v>41.380000000000024</v>
      </c>
      <c r="S126" s="1"/>
    </row>
    <row r="127" spans="1:19">
      <c r="A127" s="1">
        <v>122</v>
      </c>
      <c r="B127" s="1">
        <v>41.77</v>
      </c>
      <c r="C127" s="14">
        <v>35.1</v>
      </c>
      <c r="D127" s="12">
        <v>43.51</v>
      </c>
      <c r="E127" s="16">
        <v>41.64</v>
      </c>
      <c r="F127" s="10">
        <v>45.599999999999987</v>
      </c>
      <c r="G127" s="3">
        <v>40.46</v>
      </c>
      <c r="H127" s="7">
        <v>41.720000000000027</v>
      </c>
      <c r="S127" s="1"/>
    </row>
    <row r="128" spans="1:19">
      <c r="A128" s="1">
        <v>123</v>
      </c>
      <c r="B128" s="1">
        <v>41.92</v>
      </c>
      <c r="C128" s="14">
        <v>35.31</v>
      </c>
      <c r="D128" s="12">
        <v>43.83</v>
      </c>
      <c r="E128" s="16">
        <v>41.92</v>
      </c>
      <c r="F128" s="10">
        <v>46</v>
      </c>
      <c r="G128" s="3">
        <v>40.74</v>
      </c>
      <c r="H128" s="7">
        <v>42.060000000000031</v>
      </c>
      <c r="S128" s="1"/>
    </row>
    <row r="129" spans="1:19">
      <c r="A129" s="1">
        <v>124</v>
      </c>
      <c r="B129" s="1">
        <v>42.05</v>
      </c>
      <c r="C129" s="14">
        <v>35.53</v>
      </c>
      <c r="D129" s="12">
        <v>44.15</v>
      </c>
      <c r="E129" s="16">
        <v>42.22</v>
      </c>
      <c r="F129" s="10">
        <v>47</v>
      </c>
      <c r="G129" s="3">
        <v>41.02</v>
      </c>
      <c r="H129" s="7">
        <v>42.4</v>
      </c>
      <c r="S129" s="1"/>
    </row>
    <row r="130" spans="1:19">
      <c r="A130" s="1">
        <v>125</v>
      </c>
      <c r="B130" s="1">
        <v>42.18</v>
      </c>
      <c r="C130" s="14">
        <v>35.75</v>
      </c>
      <c r="D130" s="12">
        <v>44.46</v>
      </c>
      <c r="E130" s="16">
        <v>42.51</v>
      </c>
      <c r="F130" s="10">
        <v>48</v>
      </c>
      <c r="G130" s="3">
        <v>41.3</v>
      </c>
      <c r="H130" s="7">
        <v>42.9</v>
      </c>
      <c r="S130" s="1"/>
    </row>
    <row r="131" spans="1:19">
      <c r="A131" s="1">
        <v>126</v>
      </c>
      <c r="B131" s="1">
        <v>42.32</v>
      </c>
      <c r="C131" s="14">
        <v>35.96</v>
      </c>
      <c r="D131" s="12">
        <v>44.79</v>
      </c>
      <c r="E131" s="16">
        <v>42.81</v>
      </c>
      <c r="F131" s="10">
        <v>49</v>
      </c>
      <c r="G131" s="3">
        <v>41.58</v>
      </c>
      <c r="H131" s="7">
        <v>43.4</v>
      </c>
      <c r="S131" s="1"/>
    </row>
    <row r="132" spans="1:19">
      <c r="A132" s="1">
        <v>127</v>
      </c>
      <c r="B132" s="1">
        <v>42.5</v>
      </c>
      <c r="C132" s="14">
        <v>36.19</v>
      </c>
      <c r="D132" s="12">
        <v>45.12</v>
      </c>
      <c r="E132" s="16">
        <v>43.11</v>
      </c>
      <c r="F132" s="10">
        <v>50</v>
      </c>
      <c r="G132" s="3">
        <v>41.86</v>
      </c>
      <c r="H132" s="7">
        <v>43.9</v>
      </c>
      <c r="S132" s="1"/>
    </row>
    <row r="133" spans="1:19">
      <c r="A133" s="1">
        <v>128</v>
      </c>
      <c r="B133" s="1">
        <v>42.69</v>
      </c>
      <c r="C133" s="14">
        <v>36.4</v>
      </c>
      <c r="D133" s="12">
        <v>45.43</v>
      </c>
      <c r="E133" s="16">
        <v>43.41</v>
      </c>
      <c r="F133" s="10">
        <v>51</v>
      </c>
      <c r="G133" s="3">
        <v>42.14</v>
      </c>
      <c r="H133" s="7">
        <v>44.4</v>
      </c>
      <c r="S133" s="1"/>
    </row>
    <row r="134" spans="1:19">
      <c r="A134" s="1">
        <v>129</v>
      </c>
      <c r="B134" s="1">
        <v>42.81</v>
      </c>
      <c r="C134" s="14">
        <v>36.74</v>
      </c>
      <c r="D134" s="12">
        <v>45.94</v>
      </c>
      <c r="E134" s="16">
        <v>43.88</v>
      </c>
      <c r="F134" s="10">
        <v>53</v>
      </c>
      <c r="G134" s="3">
        <v>42.59</v>
      </c>
      <c r="H134" s="7">
        <v>44.9</v>
      </c>
      <c r="S134" s="1"/>
    </row>
    <row r="135" spans="1:19">
      <c r="A135" s="1">
        <v>130</v>
      </c>
      <c r="B135" s="1">
        <v>42.91</v>
      </c>
      <c r="C135" s="14">
        <v>37.08</v>
      </c>
      <c r="D135" s="12">
        <v>46.44</v>
      </c>
      <c r="E135" s="16">
        <v>44.34</v>
      </c>
      <c r="F135" s="10">
        <v>55</v>
      </c>
      <c r="G135" s="3">
        <v>43.04</v>
      </c>
      <c r="H135" s="7">
        <v>45.4</v>
      </c>
      <c r="S135" s="1"/>
    </row>
    <row r="136" spans="1:19">
      <c r="A136" s="1">
        <v>131</v>
      </c>
      <c r="B136" s="1">
        <v>43.02</v>
      </c>
      <c r="C136" s="14">
        <v>37.31</v>
      </c>
      <c r="D136" s="12">
        <v>46.8</v>
      </c>
      <c r="E136" s="16">
        <v>44.67</v>
      </c>
      <c r="F136" s="10">
        <v>57</v>
      </c>
      <c r="G136" s="3">
        <v>43.37</v>
      </c>
      <c r="H136" s="7">
        <v>45.9</v>
      </c>
      <c r="S136" s="1"/>
    </row>
    <row r="137" spans="1:19">
      <c r="A137" s="1">
        <v>132</v>
      </c>
      <c r="B137" s="1">
        <v>43.12</v>
      </c>
      <c r="C137" s="14">
        <v>37.54</v>
      </c>
      <c r="D137" s="12">
        <v>47.18</v>
      </c>
      <c r="E137" s="16">
        <v>45.01</v>
      </c>
      <c r="F137" s="10">
        <v>59</v>
      </c>
      <c r="G137" s="3">
        <v>43.7</v>
      </c>
      <c r="H137" s="7">
        <v>46.4</v>
      </c>
      <c r="S137" s="1"/>
    </row>
    <row r="138" spans="1:19">
      <c r="A138" s="1">
        <v>133</v>
      </c>
      <c r="B138" s="1">
        <v>43.22</v>
      </c>
      <c r="C138" s="14">
        <v>37.78</v>
      </c>
      <c r="D138" s="12">
        <v>47.57</v>
      </c>
      <c r="E138" s="16">
        <v>45.35</v>
      </c>
      <c r="F138" s="10">
        <v>61</v>
      </c>
      <c r="G138" s="3">
        <v>44.06</v>
      </c>
      <c r="H138" s="7">
        <v>46.9</v>
      </c>
      <c r="S138" s="1"/>
    </row>
    <row r="139" spans="1:19">
      <c r="A139" s="1">
        <v>134</v>
      </c>
      <c r="B139" s="1">
        <v>43.32</v>
      </c>
      <c r="C139" s="14">
        <v>38.04</v>
      </c>
      <c r="D139" s="12">
        <v>47.99</v>
      </c>
      <c r="E139" s="16">
        <v>45.72</v>
      </c>
      <c r="F139" s="10">
        <v>64</v>
      </c>
      <c r="G139" s="3">
        <v>44.43</v>
      </c>
      <c r="H139" s="7">
        <v>47.4</v>
      </c>
      <c r="S139" s="1"/>
    </row>
    <row r="140" spans="1:19">
      <c r="A140" s="1">
        <v>135</v>
      </c>
      <c r="B140" s="1">
        <v>43.42</v>
      </c>
      <c r="C140" s="14">
        <v>38.299999999999997</v>
      </c>
      <c r="D140" s="12">
        <v>48.44</v>
      </c>
      <c r="E140" s="16">
        <v>46.11</v>
      </c>
      <c r="F140" s="10">
        <v>67</v>
      </c>
      <c r="G140" s="3">
        <v>44.83</v>
      </c>
      <c r="H140" s="7">
        <v>48.375</v>
      </c>
      <c r="S140" s="1"/>
    </row>
    <row r="141" spans="1:19">
      <c r="A141" s="1">
        <v>136</v>
      </c>
      <c r="B141" s="1">
        <v>43.51</v>
      </c>
      <c r="C141" s="14">
        <v>38.56</v>
      </c>
      <c r="D141" s="12">
        <v>48.92</v>
      </c>
      <c r="E141" s="16">
        <v>46.51</v>
      </c>
      <c r="F141" s="10">
        <v>70</v>
      </c>
      <c r="G141" s="3">
        <v>45.27</v>
      </c>
      <c r="H141" s="7">
        <v>49.35</v>
      </c>
      <c r="S141" s="1"/>
    </row>
    <row r="142" spans="1:19">
      <c r="A142" s="1">
        <v>137</v>
      </c>
      <c r="B142" s="1">
        <v>43.64</v>
      </c>
      <c r="C142" s="14">
        <v>38.840000000000003</v>
      </c>
      <c r="D142" s="12">
        <v>49.43</v>
      </c>
      <c r="E142" s="16">
        <v>46.94</v>
      </c>
      <c r="F142" s="10">
        <v>73</v>
      </c>
      <c r="G142" s="3">
        <v>45.73</v>
      </c>
      <c r="H142" s="7">
        <v>50.325000000000003</v>
      </c>
      <c r="S142" s="1"/>
    </row>
    <row r="143" spans="1:19">
      <c r="A143" s="1">
        <v>138</v>
      </c>
      <c r="B143" s="1">
        <v>43.76</v>
      </c>
      <c r="C143" s="14">
        <v>39.28</v>
      </c>
      <c r="D143" s="12">
        <v>50.29</v>
      </c>
      <c r="E143" s="16">
        <v>47.65</v>
      </c>
      <c r="F143" s="10">
        <v>77</v>
      </c>
      <c r="G143" s="3">
        <v>46.51</v>
      </c>
      <c r="H143" s="7">
        <v>51.3</v>
      </c>
      <c r="S143" s="1"/>
    </row>
    <row r="144" spans="1:19">
      <c r="A144" s="1">
        <v>139</v>
      </c>
      <c r="B144" s="1">
        <v>43.82</v>
      </c>
      <c r="C144" s="14">
        <v>39.74</v>
      </c>
      <c r="D144" s="12">
        <v>51.28</v>
      </c>
      <c r="E144" s="16">
        <v>48.44</v>
      </c>
      <c r="F144" s="10">
        <v>81</v>
      </c>
      <c r="G144" s="3">
        <v>47.39</v>
      </c>
      <c r="H144" s="7">
        <v>52.6325</v>
      </c>
      <c r="S144" s="1"/>
    </row>
    <row r="145" spans="1:19">
      <c r="A145" s="1">
        <v>140</v>
      </c>
      <c r="B145" s="1">
        <v>43.9</v>
      </c>
      <c r="C145" s="14">
        <v>40.090000000000003</v>
      </c>
      <c r="D145" s="12">
        <v>52.03</v>
      </c>
      <c r="E145" s="16">
        <v>49.03</v>
      </c>
      <c r="F145" s="10">
        <v>85</v>
      </c>
      <c r="G145" s="3">
        <v>48.06</v>
      </c>
      <c r="H145" s="7">
        <v>53.965000000000003</v>
      </c>
      <c r="S145" s="1"/>
    </row>
    <row r="146" spans="1:19">
      <c r="A146" s="1">
        <v>141</v>
      </c>
      <c r="B146" s="1">
        <v>43.97</v>
      </c>
      <c r="C146" s="14">
        <v>40.47</v>
      </c>
      <c r="D146" s="12">
        <v>52.87</v>
      </c>
      <c r="E146" s="16">
        <v>49.67</v>
      </c>
      <c r="F146" s="10">
        <v>88.84</v>
      </c>
      <c r="G146" s="3">
        <v>48.77</v>
      </c>
      <c r="H146" s="7">
        <v>55.297500000000007</v>
      </c>
      <c r="S146" s="1"/>
    </row>
    <row r="147" spans="1:19">
      <c r="A147" s="1">
        <v>142</v>
      </c>
      <c r="B147" s="1">
        <v>44.04</v>
      </c>
      <c r="C147" s="14">
        <v>40.86</v>
      </c>
      <c r="D147" s="12">
        <v>53.79</v>
      </c>
      <c r="E147" s="16">
        <v>50.36</v>
      </c>
      <c r="F147" s="10">
        <v>92.68</v>
      </c>
      <c r="G147" s="3">
        <v>49.58</v>
      </c>
      <c r="H147" s="7">
        <v>56.63</v>
      </c>
      <c r="S147" s="1"/>
    </row>
    <row r="148" spans="1:19">
      <c r="A148" s="1">
        <v>143</v>
      </c>
      <c r="B148" s="1">
        <v>44.09</v>
      </c>
      <c r="C148" s="14">
        <v>41.3</v>
      </c>
      <c r="D148" s="12">
        <v>54.83</v>
      </c>
      <c r="E148" s="16">
        <v>51.13</v>
      </c>
      <c r="F148" s="10">
        <v>96.52000000000001</v>
      </c>
      <c r="G148" s="3">
        <v>50.5</v>
      </c>
      <c r="H148" s="7">
        <v>58.67</v>
      </c>
      <c r="S148" s="1"/>
    </row>
    <row r="149" spans="1:19">
      <c r="A149" s="1">
        <v>144</v>
      </c>
      <c r="B149" s="1">
        <v>44.15</v>
      </c>
      <c r="C149" s="14">
        <v>41.77</v>
      </c>
      <c r="D149" s="12">
        <v>55.96</v>
      </c>
      <c r="E149" s="16">
        <v>51.97</v>
      </c>
      <c r="F149" s="10">
        <v>100.36</v>
      </c>
      <c r="G149" s="3">
        <v>51.5</v>
      </c>
      <c r="H149" s="7">
        <v>61.03</v>
      </c>
      <c r="S149" s="1"/>
    </row>
    <row r="150" spans="1:19">
      <c r="A150" s="1">
        <v>145</v>
      </c>
      <c r="B150" s="1">
        <v>44.19</v>
      </c>
      <c r="C150" s="14">
        <v>42.3</v>
      </c>
      <c r="D150" s="12">
        <v>57.25</v>
      </c>
      <c r="E150" s="16">
        <v>52.89</v>
      </c>
      <c r="F150" s="10">
        <v>104.48</v>
      </c>
      <c r="G150" s="3">
        <v>52.63</v>
      </c>
      <c r="H150" s="7">
        <v>62.87</v>
      </c>
      <c r="S150" s="1"/>
    </row>
    <row r="151" spans="1:19">
      <c r="A151" s="1">
        <v>146</v>
      </c>
      <c r="B151" s="1">
        <v>44.27</v>
      </c>
      <c r="C151" s="14">
        <v>42.88</v>
      </c>
      <c r="D151" s="12">
        <v>58.67</v>
      </c>
      <c r="E151" s="16">
        <v>53.89</v>
      </c>
      <c r="F151" s="10">
        <v>108.94</v>
      </c>
      <c r="G151" s="3">
        <v>53.85</v>
      </c>
      <c r="H151" s="7">
        <v>64.94</v>
      </c>
      <c r="S151" s="1"/>
    </row>
    <row r="152" spans="1:19">
      <c r="A152" s="1">
        <v>147</v>
      </c>
      <c r="B152" s="1">
        <v>44.34</v>
      </c>
      <c r="C152" s="14">
        <v>43.87</v>
      </c>
      <c r="D152" s="12">
        <v>61.12</v>
      </c>
      <c r="E152" s="16">
        <v>55.6</v>
      </c>
      <c r="F152" s="10">
        <v>116.38</v>
      </c>
      <c r="G152" s="3">
        <v>55.99</v>
      </c>
      <c r="H152" s="7">
        <v>67.260000000000005</v>
      </c>
      <c r="S152" s="1"/>
    </row>
    <row r="153" spans="1:19">
      <c r="A153" s="1">
        <v>148</v>
      </c>
      <c r="B153" s="1">
        <v>44.4</v>
      </c>
      <c r="C153" s="14">
        <v>45.01</v>
      </c>
      <c r="D153" s="12">
        <v>63.91</v>
      </c>
      <c r="E153" s="16">
        <v>57.52</v>
      </c>
      <c r="F153" s="10">
        <v>124.54</v>
      </c>
      <c r="G153" s="3">
        <v>58.44</v>
      </c>
      <c r="H153" s="7">
        <v>69.900000000000006</v>
      </c>
      <c r="S153" s="1"/>
    </row>
    <row r="154" spans="1:19">
      <c r="A154" s="1">
        <v>149</v>
      </c>
      <c r="B154" s="1">
        <v>44.44</v>
      </c>
      <c r="C154" s="14">
        <v>45.86</v>
      </c>
      <c r="D154" s="12">
        <v>66.05</v>
      </c>
      <c r="E154" s="16">
        <v>58.97</v>
      </c>
      <c r="F154" s="10">
        <v>130.49</v>
      </c>
      <c r="G154" s="3">
        <v>60.3</v>
      </c>
      <c r="H154" s="7">
        <v>72.84</v>
      </c>
      <c r="S154" s="1"/>
    </row>
    <row r="155" spans="1:19">
      <c r="A155" s="1">
        <v>150</v>
      </c>
      <c r="B155" s="1">
        <v>44.48</v>
      </c>
      <c r="C155" s="14">
        <v>46.82</v>
      </c>
      <c r="D155" s="12">
        <v>68.42</v>
      </c>
      <c r="E155" s="16">
        <v>60.54</v>
      </c>
      <c r="F155" s="10">
        <v>136.72</v>
      </c>
      <c r="G155" s="3">
        <v>62.35</v>
      </c>
      <c r="H155" s="7">
        <v>76.16</v>
      </c>
      <c r="S155" s="1"/>
    </row>
    <row r="156" spans="1:19">
      <c r="A156" s="1">
        <v>151</v>
      </c>
      <c r="B156" s="1">
        <v>44.51</v>
      </c>
      <c r="C156" s="14">
        <v>47.86</v>
      </c>
      <c r="D156" s="12">
        <v>71.02</v>
      </c>
      <c r="E156" s="16">
        <v>62.23</v>
      </c>
      <c r="F156" s="10">
        <v>143.22999999999999</v>
      </c>
      <c r="G156" s="3">
        <v>64.650000000000006</v>
      </c>
      <c r="H156" s="7">
        <v>79.91</v>
      </c>
      <c r="S156" s="1"/>
    </row>
    <row r="157" spans="1:19">
      <c r="A157" s="1">
        <v>152</v>
      </c>
      <c r="B157" s="1">
        <v>44.53</v>
      </c>
      <c r="C157" s="14">
        <v>49.04</v>
      </c>
      <c r="D157" s="12">
        <v>73.900000000000006</v>
      </c>
      <c r="E157" s="16">
        <v>64.08</v>
      </c>
      <c r="F157" s="10">
        <v>149.97999999999999</v>
      </c>
      <c r="G157" s="3">
        <v>67.19</v>
      </c>
      <c r="H157" s="7">
        <v>84.13</v>
      </c>
      <c r="S157" s="1"/>
    </row>
    <row r="158" spans="1:19">
      <c r="A158" s="1">
        <v>153</v>
      </c>
      <c r="B158" s="1">
        <v>44.58</v>
      </c>
      <c r="C158" s="14">
        <v>50.33</v>
      </c>
      <c r="D158" s="12">
        <v>77.05</v>
      </c>
      <c r="E158" s="16">
        <v>66.069999999999993</v>
      </c>
      <c r="F158" s="10">
        <v>156.81</v>
      </c>
      <c r="G158" s="3">
        <v>70.010000000000005</v>
      </c>
      <c r="H158" s="7">
        <v>91.58</v>
      </c>
      <c r="S158" s="1"/>
    </row>
    <row r="159" spans="1:19">
      <c r="A159" s="1">
        <v>154</v>
      </c>
      <c r="B159" s="1">
        <v>44.62</v>
      </c>
      <c r="C159" s="14">
        <v>51.77</v>
      </c>
      <c r="D159" s="12">
        <v>80.540000000000006</v>
      </c>
      <c r="E159" s="16">
        <v>68.22</v>
      </c>
      <c r="F159" s="10">
        <v>163.65</v>
      </c>
      <c r="G159" s="3">
        <v>73.12</v>
      </c>
      <c r="H159" s="7">
        <v>100.31</v>
      </c>
      <c r="S159" s="1"/>
    </row>
    <row r="160" spans="1:19">
      <c r="A160" s="1">
        <v>155</v>
      </c>
      <c r="B160" s="1">
        <v>44.65</v>
      </c>
      <c r="C160" s="14">
        <v>53.38</v>
      </c>
      <c r="D160" s="12">
        <v>84.38</v>
      </c>
      <c r="E160" s="16">
        <v>70.55</v>
      </c>
      <c r="F160" s="10">
        <v>170.46</v>
      </c>
      <c r="G160" s="3">
        <v>76.55</v>
      </c>
      <c r="H160" s="7">
        <v>107.16</v>
      </c>
      <c r="S160" s="1"/>
    </row>
    <row r="161" spans="1:19">
      <c r="A161" s="1">
        <v>156</v>
      </c>
      <c r="B161" s="1">
        <v>44.68</v>
      </c>
      <c r="C161" s="14">
        <v>56.17</v>
      </c>
      <c r="D161" s="12">
        <v>90.86</v>
      </c>
      <c r="E161" s="16">
        <v>74.36</v>
      </c>
      <c r="F161" s="10">
        <v>180.37</v>
      </c>
      <c r="G161" s="3">
        <v>82.37</v>
      </c>
      <c r="H161" s="7">
        <v>114.99</v>
      </c>
      <c r="S161" s="1"/>
    </row>
    <row r="162" spans="1:19">
      <c r="A162" s="1">
        <v>157</v>
      </c>
      <c r="B162" s="1">
        <v>44.71</v>
      </c>
      <c r="C162" s="14">
        <v>59.38</v>
      </c>
      <c r="D162" s="12">
        <v>98.13</v>
      </c>
      <c r="E162" s="16">
        <v>78.540000000000006</v>
      </c>
      <c r="F162" s="10">
        <v>189.66</v>
      </c>
      <c r="G162" s="3">
        <v>88.97</v>
      </c>
      <c r="H162" s="7">
        <v>123.82</v>
      </c>
      <c r="S162" s="1"/>
    </row>
    <row r="163" spans="1:19">
      <c r="A163" s="1">
        <v>158</v>
      </c>
      <c r="B163" s="1">
        <v>44.73</v>
      </c>
      <c r="C163" s="14">
        <v>61.81</v>
      </c>
      <c r="D163" s="12">
        <v>103.55</v>
      </c>
      <c r="E163" s="16">
        <v>81.59</v>
      </c>
      <c r="F163" s="10">
        <v>195.38</v>
      </c>
      <c r="G163" s="3">
        <v>93.9</v>
      </c>
      <c r="H163" s="7">
        <v>133.79</v>
      </c>
      <c r="S163" s="1"/>
    </row>
    <row r="164" spans="1:19">
      <c r="A164" s="1">
        <v>159</v>
      </c>
      <c r="B164" s="1">
        <v>44.75</v>
      </c>
      <c r="C164" s="14">
        <v>64.55</v>
      </c>
      <c r="D164" s="12">
        <v>109.4</v>
      </c>
      <c r="E164" s="16">
        <v>84.82</v>
      </c>
      <c r="F164" s="10">
        <v>200.55</v>
      </c>
      <c r="G164" s="3">
        <v>99.26</v>
      </c>
      <c r="H164" s="7">
        <v>145.04</v>
      </c>
      <c r="S164" s="1"/>
    </row>
    <row r="165" spans="1:19">
      <c r="A165" s="1">
        <v>160</v>
      </c>
      <c r="B165" s="1">
        <v>44.76</v>
      </c>
      <c r="C165" s="14">
        <v>67.56</v>
      </c>
      <c r="D165" s="12">
        <v>115.72</v>
      </c>
      <c r="E165" s="16">
        <v>88.24</v>
      </c>
      <c r="F165" s="10">
        <v>205.13</v>
      </c>
      <c r="G165" s="3">
        <v>105.05</v>
      </c>
      <c r="H165" s="7">
        <v>157.75</v>
      </c>
      <c r="S165" s="1"/>
    </row>
    <row r="166" spans="1:19">
      <c r="A166" s="1">
        <v>161</v>
      </c>
      <c r="B166" s="1">
        <v>44.78</v>
      </c>
      <c r="C166" s="14">
        <v>70.89</v>
      </c>
      <c r="D166" s="12">
        <v>122.51</v>
      </c>
      <c r="E166" s="16">
        <v>91.84</v>
      </c>
      <c r="F166" s="10">
        <v>209.06</v>
      </c>
      <c r="G166" s="3">
        <v>111.26</v>
      </c>
      <c r="H166" s="7">
        <v>180.2</v>
      </c>
      <c r="S166" s="1"/>
    </row>
    <row r="167" spans="1:19">
      <c r="A167" s="1">
        <v>162</v>
      </c>
      <c r="B167" s="1">
        <v>44.81</v>
      </c>
      <c r="C167" s="14">
        <v>74.569999999999993</v>
      </c>
      <c r="D167" s="12">
        <v>129.75</v>
      </c>
      <c r="E167" s="16">
        <v>95.59</v>
      </c>
      <c r="F167" s="10">
        <v>212.29</v>
      </c>
      <c r="G167" s="3">
        <v>117.92</v>
      </c>
      <c r="H167" s="7">
        <v>206.4</v>
      </c>
      <c r="S167" s="1"/>
    </row>
    <row r="168" spans="1:19">
      <c r="A168" s="1">
        <v>163</v>
      </c>
      <c r="B168" s="1">
        <v>44.82</v>
      </c>
      <c r="C168" s="14">
        <v>78.61</v>
      </c>
      <c r="D168" s="12">
        <v>137.43</v>
      </c>
      <c r="E168" s="16">
        <v>99.48</v>
      </c>
      <c r="F168" s="10">
        <v>214.86</v>
      </c>
      <c r="G168" s="3">
        <v>125</v>
      </c>
      <c r="H168" s="7">
        <v>226.58</v>
      </c>
      <c r="S168" s="1"/>
    </row>
    <row r="169" spans="1:19">
      <c r="A169" s="1">
        <v>164</v>
      </c>
      <c r="B169" s="1">
        <v>44.84</v>
      </c>
      <c r="C169" s="14">
        <v>83.09</v>
      </c>
      <c r="D169" s="12">
        <v>145.53</v>
      </c>
      <c r="E169" s="16">
        <v>103.5</v>
      </c>
      <c r="F169" s="10">
        <v>216.76</v>
      </c>
      <c r="G169" s="3">
        <v>132.49</v>
      </c>
      <c r="H169" s="7">
        <v>248.64</v>
      </c>
      <c r="S169" s="1"/>
    </row>
    <row r="170" spans="1:19">
      <c r="A170" s="1">
        <v>165</v>
      </c>
      <c r="B170" s="1">
        <v>44.86</v>
      </c>
      <c r="C170" s="14">
        <v>90.72</v>
      </c>
      <c r="D170" s="12">
        <v>158.27000000000001</v>
      </c>
      <c r="E170" s="16">
        <v>109.72</v>
      </c>
      <c r="F170" s="10">
        <v>218.17</v>
      </c>
      <c r="G170" s="3">
        <v>144.35</v>
      </c>
      <c r="H170" s="7">
        <v>271.94</v>
      </c>
      <c r="S170" s="1"/>
    </row>
    <row r="171" spans="1:19">
      <c r="A171" s="1">
        <v>166</v>
      </c>
      <c r="B171" s="1">
        <v>44.87</v>
      </c>
      <c r="C171" s="14">
        <v>99.41</v>
      </c>
      <c r="D171" s="12">
        <v>171.36</v>
      </c>
      <c r="E171" s="16">
        <v>116.08</v>
      </c>
      <c r="F171" s="18">
        <v>218.34</v>
      </c>
      <c r="G171" s="3">
        <v>156.69</v>
      </c>
      <c r="H171" s="7">
        <v>295.74</v>
      </c>
      <c r="S171" s="1"/>
    </row>
    <row r="172" spans="1:19">
      <c r="A172" s="1">
        <v>167</v>
      </c>
      <c r="B172" s="1">
        <v>44.88</v>
      </c>
      <c r="C172" s="14">
        <v>105.96</v>
      </c>
      <c r="D172" s="12">
        <v>180.16</v>
      </c>
      <c r="E172" s="16">
        <v>120.38</v>
      </c>
      <c r="F172" s="10">
        <v>217.88</v>
      </c>
      <c r="G172" s="3">
        <v>165.02</v>
      </c>
      <c r="H172" s="7">
        <v>318.73</v>
      </c>
      <c r="S172" s="1"/>
    </row>
    <row r="173" spans="1:19">
      <c r="A173" s="1">
        <v>168</v>
      </c>
      <c r="B173" s="1">
        <v>44.9</v>
      </c>
      <c r="C173" s="14">
        <v>113.14</v>
      </c>
      <c r="D173" s="12">
        <v>188.86</v>
      </c>
      <c r="E173" s="16">
        <v>124.69</v>
      </c>
      <c r="F173" s="10">
        <v>217.06</v>
      </c>
      <c r="G173" s="3">
        <v>173.29</v>
      </c>
      <c r="H173" s="7">
        <v>339.13</v>
      </c>
      <c r="S173" s="1"/>
    </row>
    <row r="174" spans="1:19">
      <c r="A174" s="1">
        <v>169</v>
      </c>
      <c r="B174" s="1">
        <v>44.92</v>
      </c>
      <c r="C174" s="14">
        <v>121.02</v>
      </c>
      <c r="D174" s="12">
        <v>197.35</v>
      </c>
      <c r="E174" s="16">
        <v>128.94</v>
      </c>
      <c r="F174" s="10">
        <v>215.96</v>
      </c>
      <c r="G174" s="3">
        <v>181.33</v>
      </c>
      <c r="H174" s="7">
        <v>355.44</v>
      </c>
      <c r="S174" s="1"/>
    </row>
    <row r="175" spans="1:19">
      <c r="A175" s="1">
        <v>170</v>
      </c>
      <c r="B175" s="1">
        <v>44.94</v>
      </c>
      <c r="C175" s="14">
        <v>129.62</v>
      </c>
      <c r="D175" s="12">
        <v>205.44</v>
      </c>
      <c r="E175" s="16">
        <v>133.12</v>
      </c>
      <c r="F175" s="10">
        <v>214.6</v>
      </c>
      <c r="G175" s="3">
        <v>189.05</v>
      </c>
      <c r="H175" s="7">
        <v>366.78</v>
      </c>
      <c r="S175" s="1"/>
    </row>
    <row r="176" spans="1:19">
      <c r="A176" s="1">
        <v>171</v>
      </c>
      <c r="B176" s="1">
        <v>44.95</v>
      </c>
      <c r="C176" s="14">
        <v>138.91999999999999</v>
      </c>
      <c r="D176" s="12">
        <v>212.99</v>
      </c>
      <c r="E176" s="16">
        <v>137.15</v>
      </c>
      <c r="F176" s="10">
        <v>212.94</v>
      </c>
      <c r="G176" s="3">
        <v>196.35</v>
      </c>
      <c r="H176" s="22">
        <v>373.41</v>
      </c>
      <c r="S176" s="1"/>
    </row>
    <row r="177" spans="1:19">
      <c r="A177" s="1">
        <v>172</v>
      </c>
      <c r="B177" s="1">
        <v>44.97</v>
      </c>
      <c r="C177" s="14">
        <v>148.99</v>
      </c>
      <c r="D177" s="12">
        <v>219.82</v>
      </c>
      <c r="E177" s="16">
        <v>141.06</v>
      </c>
      <c r="F177" s="10">
        <v>211</v>
      </c>
      <c r="G177" s="3">
        <v>203.09</v>
      </c>
      <c r="H177" s="7">
        <v>371.1</v>
      </c>
      <c r="S177" s="1"/>
    </row>
    <row r="178" spans="1:19">
      <c r="A178" s="1">
        <v>173</v>
      </c>
      <c r="B178" s="1">
        <v>44.99</v>
      </c>
      <c r="C178" s="14">
        <v>159.79</v>
      </c>
      <c r="D178" s="12">
        <v>225.78</v>
      </c>
      <c r="E178" s="16">
        <v>144.81</v>
      </c>
      <c r="F178" s="10">
        <v>208.9</v>
      </c>
      <c r="G178" s="3">
        <v>209.13</v>
      </c>
      <c r="H178" s="7">
        <v>358</v>
      </c>
      <c r="S178" s="1"/>
    </row>
    <row r="179" spans="1:19">
      <c r="A179" s="1">
        <v>174</v>
      </c>
      <c r="B179" s="1">
        <v>45.02</v>
      </c>
      <c r="C179" s="14">
        <v>177.19</v>
      </c>
      <c r="D179" s="12">
        <v>232.78</v>
      </c>
      <c r="E179" s="16">
        <v>149.96</v>
      </c>
      <c r="F179" s="10">
        <v>205.58</v>
      </c>
      <c r="G179" s="3">
        <v>216.51</v>
      </c>
      <c r="H179" s="7">
        <v>345.1</v>
      </c>
      <c r="S179" s="1"/>
    </row>
    <row r="180" spans="1:19">
      <c r="A180" s="1">
        <v>175</v>
      </c>
      <c r="B180" s="1">
        <v>45.03</v>
      </c>
      <c r="C180" s="14">
        <v>195.52</v>
      </c>
      <c r="D180" s="12">
        <v>237.69</v>
      </c>
      <c r="E180" s="16">
        <v>154.57</v>
      </c>
      <c r="F180" s="10">
        <v>202.12</v>
      </c>
      <c r="G180" s="3">
        <v>222.04</v>
      </c>
      <c r="H180" s="7">
        <v>333.2</v>
      </c>
      <c r="S180" s="1"/>
    </row>
    <row r="181" spans="1:19">
      <c r="A181" s="1">
        <v>176</v>
      </c>
      <c r="B181" s="1">
        <v>45.04</v>
      </c>
      <c r="C181" s="14">
        <v>208.23</v>
      </c>
      <c r="D181" s="12">
        <v>239.59</v>
      </c>
      <c r="E181" s="16">
        <v>157.29</v>
      </c>
      <c r="F181" s="10">
        <v>199.8</v>
      </c>
      <c r="G181" s="3">
        <v>224.47</v>
      </c>
      <c r="H181" s="7">
        <v>321.5</v>
      </c>
      <c r="S181" s="1"/>
    </row>
    <row r="182" spans="1:19">
      <c r="A182" s="1">
        <v>177</v>
      </c>
      <c r="B182" s="1">
        <v>45.06</v>
      </c>
      <c r="C182" s="14">
        <v>221.12</v>
      </c>
      <c r="D182" s="12">
        <v>240.57</v>
      </c>
      <c r="E182" s="16">
        <v>159.68</v>
      </c>
      <c r="F182" s="10">
        <v>197.43</v>
      </c>
      <c r="G182" s="3">
        <v>226.06</v>
      </c>
      <c r="H182" s="7">
        <v>310.7</v>
      </c>
      <c r="S182" s="1"/>
    </row>
    <row r="183" spans="1:19">
      <c r="A183" s="1">
        <v>178</v>
      </c>
      <c r="B183" s="1">
        <v>45.09</v>
      </c>
      <c r="C183" s="14">
        <v>233.91</v>
      </c>
      <c r="D183" s="19">
        <v>240.7</v>
      </c>
      <c r="E183" s="16">
        <v>161.78</v>
      </c>
      <c r="F183" s="10">
        <v>195.03</v>
      </c>
      <c r="G183" s="3">
        <v>226.88</v>
      </c>
      <c r="H183" s="7">
        <v>300.3</v>
      </c>
      <c r="I183" s="3"/>
      <c r="S183" s="1"/>
    </row>
    <row r="184" spans="1:19">
      <c r="A184" s="1">
        <v>179</v>
      </c>
      <c r="B184" s="1">
        <v>45.11</v>
      </c>
      <c r="C184" s="14">
        <v>246.34</v>
      </c>
      <c r="D184" s="12">
        <v>240.11</v>
      </c>
      <c r="E184" s="16">
        <v>163.61000000000001</v>
      </c>
      <c r="F184" s="10">
        <v>192.68</v>
      </c>
      <c r="G184" s="3">
        <v>227.01</v>
      </c>
      <c r="H184" s="7">
        <v>290.2</v>
      </c>
      <c r="S184" s="1"/>
    </row>
    <row r="185" spans="1:19">
      <c r="A185" s="1">
        <v>180</v>
      </c>
      <c r="B185" s="1">
        <v>45.13</v>
      </c>
      <c r="C185" s="14">
        <v>258.01</v>
      </c>
      <c r="D185" s="12">
        <v>238.92</v>
      </c>
      <c r="E185" s="16">
        <v>165.17</v>
      </c>
      <c r="F185" s="10">
        <v>190.32</v>
      </c>
      <c r="G185" s="3">
        <v>226.54</v>
      </c>
      <c r="H185" s="7">
        <v>281.7</v>
      </c>
      <c r="S185" s="1"/>
    </row>
    <row r="186" spans="1:19">
      <c r="A186" s="1">
        <v>181</v>
      </c>
      <c r="B186" s="1">
        <v>45.17</v>
      </c>
      <c r="C186" s="14">
        <v>268.42</v>
      </c>
      <c r="D186" s="12">
        <v>237.26</v>
      </c>
      <c r="E186" s="16">
        <v>166.49</v>
      </c>
      <c r="F186" s="10">
        <v>187.93</v>
      </c>
      <c r="G186" s="3">
        <v>225.56</v>
      </c>
      <c r="H186" s="7">
        <v>272.5</v>
      </c>
      <c r="S186" s="1"/>
    </row>
    <row r="187" spans="1:19">
      <c r="A187" s="1">
        <v>182</v>
      </c>
      <c r="B187" s="1">
        <v>45.21</v>
      </c>
      <c r="C187" s="14">
        <v>277.23</v>
      </c>
      <c r="D187" s="12">
        <v>235.25</v>
      </c>
      <c r="E187" s="16">
        <v>167.55</v>
      </c>
      <c r="F187" s="10">
        <v>185.53</v>
      </c>
      <c r="G187" s="3">
        <v>224.14</v>
      </c>
      <c r="H187" s="7">
        <v>264.3</v>
      </c>
      <c r="S187" s="1"/>
    </row>
    <row r="188" spans="1:19">
      <c r="A188" s="1">
        <v>183</v>
      </c>
      <c r="B188" s="1">
        <v>45.24</v>
      </c>
      <c r="C188" s="14">
        <v>286.27999999999997</v>
      </c>
      <c r="D188" s="12">
        <v>231.69</v>
      </c>
      <c r="E188" s="16">
        <v>168.64</v>
      </c>
      <c r="F188" s="10">
        <v>182.05</v>
      </c>
      <c r="G188" s="3">
        <v>221.37</v>
      </c>
      <c r="H188" s="7">
        <v>257.60000000000002</v>
      </c>
      <c r="S188" s="1"/>
    </row>
    <row r="189" spans="1:19">
      <c r="A189" s="1">
        <v>184</v>
      </c>
      <c r="B189" s="1">
        <v>45.26</v>
      </c>
      <c r="C189" s="14">
        <v>290.93</v>
      </c>
      <c r="D189" s="12">
        <v>227.71</v>
      </c>
      <c r="E189" s="16">
        <v>169.28</v>
      </c>
      <c r="F189" s="10">
        <v>178.77</v>
      </c>
      <c r="G189" s="3">
        <v>218.07</v>
      </c>
      <c r="H189" s="7">
        <v>250.2</v>
      </c>
      <c r="S189" s="1"/>
    </row>
    <row r="190" spans="1:19">
      <c r="A190" s="1">
        <v>185</v>
      </c>
      <c r="B190" s="1">
        <v>45.3</v>
      </c>
      <c r="C190" s="20">
        <v>291.39</v>
      </c>
      <c r="D190" s="12">
        <v>224.89</v>
      </c>
      <c r="E190" s="16">
        <v>169.47</v>
      </c>
      <c r="F190" s="10">
        <v>176.66</v>
      </c>
      <c r="G190" s="3">
        <v>215.6</v>
      </c>
      <c r="H190" s="7">
        <v>244.1</v>
      </c>
      <c r="S190" s="1"/>
    </row>
    <row r="191" spans="1:19">
      <c r="A191" s="1">
        <v>186</v>
      </c>
      <c r="B191" s="1">
        <v>45.32</v>
      </c>
      <c r="C191" s="14">
        <v>290.18</v>
      </c>
      <c r="D191" s="12">
        <v>222.01</v>
      </c>
      <c r="E191" s="21">
        <v>169.51</v>
      </c>
      <c r="F191" s="10">
        <v>174.56</v>
      </c>
      <c r="G191" s="3">
        <v>213.03</v>
      </c>
      <c r="H191" s="7">
        <v>238.8</v>
      </c>
      <c r="S191" s="1"/>
    </row>
    <row r="192" spans="1:19">
      <c r="A192" s="1">
        <v>187</v>
      </c>
      <c r="B192" s="1">
        <v>45.36</v>
      </c>
      <c r="C192" s="14">
        <v>287.64999999999998</v>
      </c>
      <c r="D192" s="12">
        <v>219.07</v>
      </c>
      <c r="E192" s="16">
        <v>169.4</v>
      </c>
      <c r="F192" s="10">
        <v>172.49</v>
      </c>
      <c r="G192" s="3">
        <v>210.41</v>
      </c>
      <c r="H192" s="7">
        <v>232.6</v>
      </c>
      <c r="S192" s="1"/>
    </row>
    <row r="193" spans="1:19">
      <c r="A193" s="1">
        <v>188</v>
      </c>
      <c r="B193" s="1">
        <v>45.4</v>
      </c>
      <c r="C193" s="14">
        <v>284.08999999999997</v>
      </c>
      <c r="D193" s="12">
        <v>216.11</v>
      </c>
      <c r="E193" s="16">
        <v>169.17</v>
      </c>
      <c r="F193" s="10">
        <v>170.46</v>
      </c>
      <c r="G193" s="3">
        <v>207.74</v>
      </c>
      <c r="H193" s="7">
        <v>227.3</v>
      </c>
      <c r="S193" s="1"/>
    </row>
    <row r="194" spans="1:19">
      <c r="A194" s="1">
        <v>189</v>
      </c>
      <c r="B194" s="1">
        <v>45.44</v>
      </c>
      <c r="C194" s="14">
        <v>279.82</v>
      </c>
      <c r="D194" s="12">
        <v>213.12</v>
      </c>
      <c r="E194" s="16">
        <v>168.79</v>
      </c>
      <c r="F194" s="10">
        <v>168.48</v>
      </c>
      <c r="G194" s="3">
        <v>205.06</v>
      </c>
      <c r="H194" s="7">
        <v>222.1</v>
      </c>
      <c r="S194" s="1"/>
    </row>
    <row r="195" spans="1:19">
      <c r="A195" s="1">
        <v>190</v>
      </c>
      <c r="B195" s="1">
        <v>45.47</v>
      </c>
      <c r="C195" s="14">
        <v>275.10000000000002</v>
      </c>
      <c r="D195" s="12">
        <v>210.15</v>
      </c>
      <c r="E195" s="16">
        <v>168.29</v>
      </c>
      <c r="F195" s="10">
        <v>166.51</v>
      </c>
      <c r="G195" s="3">
        <v>202.35</v>
      </c>
      <c r="H195" s="7">
        <v>217.5</v>
      </c>
      <c r="S195" s="1"/>
    </row>
    <row r="196" spans="1:19">
      <c r="A196" s="1">
        <v>191</v>
      </c>
      <c r="B196" s="1">
        <v>45.54</v>
      </c>
      <c r="C196" s="14">
        <v>270.14999999999998</v>
      </c>
      <c r="D196" s="12">
        <v>207.22</v>
      </c>
      <c r="E196" s="16">
        <v>167.7</v>
      </c>
      <c r="F196" s="10">
        <v>164.52</v>
      </c>
      <c r="G196" s="3">
        <v>199.67</v>
      </c>
      <c r="H196" s="7">
        <v>213.3</v>
      </c>
      <c r="S196" s="1"/>
    </row>
    <row r="197" spans="1:19">
      <c r="A197" s="1">
        <v>192</v>
      </c>
      <c r="B197" s="1">
        <v>45.61</v>
      </c>
      <c r="C197" s="14">
        <v>262.56</v>
      </c>
      <c r="D197" s="12">
        <v>202.97</v>
      </c>
      <c r="E197" s="16">
        <v>166.67</v>
      </c>
      <c r="F197" s="10">
        <v>161.65</v>
      </c>
      <c r="G197" s="3">
        <v>195.68</v>
      </c>
      <c r="H197" s="7">
        <v>209</v>
      </c>
      <c r="S197" s="1"/>
    </row>
    <row r="198" spans="1:19">
      <c r="A198" s="1">
        <v>193</v>
      </c>
      <c r="B198" s="1">
        <v>45.66</v>
      </c>
      <c r="C198" s="14">
        <v>254.97</v>
      </c>
      <c r="D198" s="12">
        <v>198.86</v>
      </c>
      <c r="E198" s="16">
        <v>165.53</v>
      </c>
      <c r="F198" s="10">
        <v>158.93</v>
      </c>
      <c r="G198" s="3">
        <v>191.8</v>
      </c>
      <c r="H198" s="7">
        <v>205</v>
      </c>
      <c r="S198" s="1"/>
    </row>
    <row r="199" spans="1:19">
      <c r="A199" s="1">
        <v>194</v>
      </c>
      <c r="B199" s="1">
        <v>45.72</v>
      </c>
      <c r="C199" s="14">
        <v>249.98</v>
      </c>
      <c r="D199" s="12">
        <v>196.2</v>
      </c>
      <c r="E199" s="16">
        <v>164.71</v>
      </c>
      <c r="F199" s="10">
        <v>157.21</v>
      </c>
      <c r="G199" s="3">
        <v>189.26</v>
      </c>
      <c r="H199" s="7">
        <v>201</v>
      </c>
      <c r="S199" s="1"/>
    </row>
    <row r="200" spans="1:19">
      <c r="A200" s="1">
        <v>195</v>
      </c>
      <c r="B200" s="1">
        <v>45.77</v>
      </c>
      <c r="C200" s="14">
        <v>245.09</v>
      </c>
      <c r="D200" s="12">
        <v>193.62</v>
      </c>
      <c r="E200" s="16">
        <v>163.86</v>
      </c>
      <c r="F200" s="10">
        <v>155.54</v>
      </c>
      <c r="G200" s="3">
        <v>186.77</v>
      </c>
      <c r="H200" s="7">
        <v>198</v>
      </c>
      <c r="S200" s="1"/>
    </row>
    <row r="201" spans="1:19">
      <c r="A201" s="1">
        <v>196</v>
      </c>
      <c r="B201" s="1">
        <v>45.83</v>
      </c>
      <c r="C201" s="14">
        <v>240.39</v>
      </c>
      <c r="D201" s="12">
        <v>191.12</v>
      </c>
      <c r="E201" s="16">
        <v>162.97</v>
      </c>
      <c r="F201" s="10">
        <v>153.91999999999999</v>
      </c>
      <c r="G201" s="3">
        <v>184.36</v>
      </c>
      <c r="H201" s="7">
        <v>193.9</v>
      </c>
      <c r="S201" s="1"/>
    </row>
    <row r="202" spans="1:19">
      <c r="A202" s="1">
        <v>197</v>
      </c>
      <c r="B202" s="1">
        <v>45.88</v>
      </c>
      <c r="C202" s="14">
        <v>235.86</v>
      </c>
      <c r="D202" s="12">
        <v>188.67</v>
      </c>
      <c r="E202" s="16">
        <v>162.06</v>
      </c>
      <c r="F202" s="10">
        <v>152.37</v>
      </c>
      <c r="G202" s="3">
        <v>182</v>
      </c>
      <c r="H202" s="7">
        <v>190.8</v>
      </c>
      <c r="S202" s="1"/>
    </row>
    <row r="203" spans="1:19">
      <c r="A203" s="1">
        <v>198</v>
      </c>
      <c r="B203" s="1">
        <v>45.95</v>
      </c>
      <c r="C203" s="14">
        <v>231.47</v>
      </c>
      <c r="D203" s="12">
        <v>186.26</v>
      </c>
      <c r="E203" s="16">
        <v>161.1</v>
      </c>
      <c r="F203" s="10">
        <v>150.86000000000001</v>
      </c>
      <c r="G203" s="3">
        <v>179.7</v>
      </c>
      <c r="H203" s="7">
        <v>187.7</v>
      </c>
      <c r="S203" s="1"/>
    </row>
    <row r="204" spans="1:19">
      <c r="A204" s="1">
        <v>199</v>
      </c>
      <c r="B204" s="1">
        <v>46.05</v>
      </c>
      <c r="C204" s="14">
        <v>227.24</v>
      </c>
      <c r="D204" s="12">
        <v>183.91</v>
      </c>
      <c r="E204" s="16">
        <v>160.13</v>
      </c>
      <c r="F204" s="10">
        <v>149.4</v>
      </c>
      <c r="G204" s="3">
        <v>177.48</v>
      </c>
      <c r="H204" s="7">
        <v>184.6</v>
      </c>
      <c r="S204" s="1"/>
    </row>
    <row r="205" spans="1:19">
      <c r="A205" s="1">
        <v>200</v>
      </c>
      <c r="B205" s="1">
        <v>46.16</v>
      </c>
      <c r="C205" s="14">
        <v>223.18</v>
      </c>
      <c r="D205" s="12">
        <v>181.65</v>
      </c>
      <c r="E205" s="16">
        <v>159.15</v>
      </c>
      <c r="F205" s="10">
        <v>147.94999999999999</v>
      </c>
      <c r="G205" s="3">
        <v>175.29</v>
      </c>
      <c r="H205" s="7">
        <v>181.5</v>
      </c>
      <c r="S205" s="1"/>
    </row>
    <row r="206" spans="1:19">
      <c r="A206" s="1">
        <v>201</v>
      </c>
      <c r="B206" s="1">
        <v>46.25</v>
      </c>
      <c r="C206" s="14">
        <v>217.41</v>
      </c>
      <c r="D206" s="12">
        <v>178.41</v>
      </c>
      <c r="E206" s="16">
        <v>157.68</v>
      </c>
      <c r="F206" s="10">
        <v>145.87</v>
      </c>
      <c r="G206" s="3">
        <v>172.13</v>
      </c>
      <c r="H206" s="7">
        <v>178.4</v>
      </c>
      <c r="S206" s="1"/>
    </row>
    <row r="207" spans="1:19">
      <c r="A207" s="1">
        <v>202</v>
      </c>
      <c r="B207" s="1">
        <v>46.34</v>
      </c>
      <c r="C207" s="14">
        <v>211.97</v>
      </c>
      <c r="D207" s="12">
        <v>175.31</v>
      </c>
      <c r="E207" s="16">
        <v>156.25</v>
      </c>
      <c r="F207" s="10">
        <v>143.86000000000001</v>
      </c>
      <c r="G207" s="3">
        <v>169.12</v>
      </c>
      <c r="H207" s="7">
        <v>176.3</v>
      </c>
      <c r="S207" s="1"/>
    </row>
    <row r="208" spans="1:19">
      <c r="A208" s="1">
        <v>203</v>
      </c>
      <c r="B208" s="1">
        <v>46.44</v>
      </c>
      <c r="C208" s="14">
        <v>208.54</v>
      </c>
      <c r="D208" s="12">
        <v>173.32</v>
      </c>
      <c r="E208" s="16">
        <v>155.27000000000001</v>
      </c>
      <c r="F208" s="10">
        <v>142.56</v>
      </c>
      <c r="G208" s="3">
        <v>167.2</v>
      </c>
      <c r="H208" s="7">
        <v>173.20000000000002</v>
      </c>
      <c r="S208" s="1"/>
    </row>
    <row r="209" spans="1:19">
      <c r="A209" s="1">
        <v>204</v>
      </c>
      <c r="B209" s="1">
        <v>46.53</v>
      </c>
      <c r="C209" s="14">
        <v>205.24</v>
      </c>
      <c r="D209" s="12">
        <v>171.4</v>
      </c>
      <c r="E209" s="16">
        <v>154.30000000000001</v>
      </c>
      <c r="F209" s="10">
        <v>141.33000000000001</v>
      </c>
      <c r="G209" s="3">
        <v>165.33</v>
      </c>
      <c r="H209" s="7">
        <v>172</v>
      </c>
      <c r="S209" s="1"/>
    </row>
    <row r="210" spans="1:19">
      <c r="A210" s="1">
        <v>205</v>
      </c>
      <c r="B210" s="1">
        <v>46.64</v>
      </c>
      <c r="C210" s="14">
        <v>202.03</v>
      </c>
      <c r="D210" s="12">
        <v>169.49</v>
      </c>
      <c r="E210" s="16">
        <v>153.28</v>
      </c>
      <c r="F210" s="10">
        <v>140.13999999999999</v>
      </c>
      <c r="G210" s="3">
        <v>163.54</v>
      </c>
      <c r="H210" s="7">
        <v>169</v>
      </c>
      <c r="S210" s="1"/>
    </row>
    <row r="211" spans="1:19">
      <c r="A211" s="1">
        <v>206</v>
      </c>
      <c r="B211" s="1">
        <v>46.74</v>
      </c>
      <c r="C211" s="14">
        <v>198.96</v>
      </c>
      <c r="D211" s="12">
        <v>167.64</v>
      </c>
      <c r="E211" s="16">
        <v>152.28</v>
      </c>
      <c r="F211" s="10">
        <v>138.94999999999999</v>
      </c>
      <c r="G211" s="3">
        <v>161.77000000000001</v>
      </c>
      <c r="H211" s="7">
        <v>167</v>
      </c>
      <c r="S211" s="1"/>
    </row>
    <row r="212" spans="1:19">
      <c r="A212" s="1">
        <v>207</v>
      </c>
      <c r="B212" s="1">
        <v>46.87</v>
      </c>
      <c r="C212" s="14">
        <v>196.02</v>
      </c>
      <c r="D212" s="12">
        <v>165.83</v>
      </c>
      <c r="E212" s="16">
        <v>151.29</v>
      </c>
      <c r="F212" s="10">
        <v>137.78</v>
      </c>
      <c r="G212" s="3">
        <v>160.08000000000001</v>
      </c>
      <c r="H212" s="7">
        <v>165</v>
      </c>
      <c r="S212" s="1"/>
    </row>
    <row r="213" spans="1:19">
      <c r="A213" s="1">
        <v>208</v>
      </c>
      <c r="B213" s="1">
        <v>46.99</v>
      </c>
      <c r="C213" s="14">
        <v>193.2</v>
      </c>
      <c r="D213" s="12">
        <v>164.07</v>
      </c>
      <c r="E213" s="16">
        <v>150.30000000000001</v>
      </c>
      <c r="F213" s="10">
        <v>136.61000000000001</v>
      </c>
      <c r="G213" s="3">
        <v>158.44999999999999</v>
      </c>
      <c r="H213" s="7">
        <v>163</v>
      </c>
      <c r="S213" s="1"/>
    </row>
    <row r="214" spans="1:19">
      <c r="A214" s="1">
        <v>209</v>
      </c>
      <c r="B214" s="1">
        <v>47.18</v>
      </c>
      <c r="C214" s="14">
        <v>190.5</v>
      </c>
      <c r="D214" s="12">
        <v>162.36000000000001</v>
      </c>
      <c r="E214" s="16">
        <v>149.34</v>
      </c>
      <c r="F214" s="10">
        <v>135.44999999999999</v>
      </c>
      <c r="G214" s="3">
        <v>156.87</v>
      </c>
      <c r="H214" s="7">
        <v>161</v>
      </c>
      <c r="S214" s="1"/>
    </row>
    <row r="215" spans="1:19">
      <c r="A215" s="1">
        <v>210</v>
      </c>
      <c r="B215" s="1">
        <v>47.4</v>
      </c>
      <c r="C215" s="14">
        <v>186.66</v>
      </c>
      <c r="D215" s="12">
        <v>159.9</v>
      </c>
      <c r="E215" s="16">
        <v>147.9</v>
      </c>
      <c r="F215" s="10">
        <v>133.79</v>
      </c>
      <c r="G215" s="3">
        <v>154.62</v>
      </c>
      <c r="H215" s="7">
        <v>159</v>
      </c>
      <c r="S215" s="1"/>
    </row>
    <row r="216" spans="1:19">
      <c r="A216" s="1">
        <v>211</v>
      </c>
      <c r="B216" s="1">
        <v>47.54</v>
      </c>
      <c r="C216" s="14">
        <v>183.01</v>
      </c>
      <c r="D216" s="12">
        <v>157.56</v>
      </c>
      <c r="E216" s="16">
        <v>146.47</v>
      </c>
      <c r="F216" s="10">
        <v>132.21</v>
      </c>
      <c r="G216" s="3">
        <v>152.41999999999999</v>
      </c>
      <c r="H216" s="7">
        <v>158</v>
      </c>
      <c r="S216" s="1"/>
    </row>
    <row r="217" spans="1:19">
      <c r="A217" s="1">
        <v>212</v>
      </c>
      <c r="B217" s="1">
        <v>47.71</v>
      </c>
      <c r="C217" s="14">
        <v>180.67</v>
      </c>
      <c r="D217" s="12">
        <v>156.04</v>
      </c>
      <c r="E217" s="16">
        <v>145.53</v>
      </c>
      <c r="F217" s="10">
        <v>131.19</v>
      </c>
      <c r="G217" s="3">
        <v>151.01</v>
      </c>
      <c r="H217" s="7">
        <v>156</v>
      </c>
      <c r="S217" s="1"/>
    </row>
    <row r="218" spans="1:19">
      <c r="A218" s="1">
        <v>213</v>
      </c>
      <c r="B218" s="1">
        <v>47.87</v>
      </c>
      <c r="C218" s="14">
        <v>178.37</v>
      </c>
      <c r="D218" s="12">
        <v>154.54</v>
      </c>
      <c r="E218" s="16">
        <v>144.58000000000001</v>
      </c>
      <c r="F218" s="10">
        <v>130.19</v>
      </c>
      <c r="G218" s="3">
        <v>149.63</v>
      </c>
      <c r="H218" s="7">
        <v>154</v>
      </c>
      <c r="S218" s="1"/>
    </row>
    <row r="219" spans="1:19">
      <c r="A219" s="1">
        <v>214</v>
      </c>
      <c r="B219" s="1">
        <v>48.05</v>
      </c>
      <c r="C219" s="14">
        <v>176.16</v>
      </c>
      <c r="D219" s="12">
        <v>153.1</v>
      </c>
      <c r="E219" s="16">
        <v>143.63</v>
      </c>
      <c r="F219" s="10">
        <v>129.21</v>
      </c>
      <c r="G219" s="3">
        <v>148.30000000000001</v>
      </c>
      <c r="H219" s="7">
        <v>153</v>
      </c>
      <c r="S219" s="1"/>
    </row>
    <row r="220" spans="1:19">
      <c r="A220" s="1">
        <v>215</v>
      </c>
      <c r="B220" s="1">
        <v>48.23</v>
      </c>
      <c r="C220" s="14">
        <v>174.05</v>
      </c>
      <c r="D220" s="12">
        <v>151.69999999999999</v>
      </c>
      <c r="E220" s="16">
        <v>142.71</v>
      </c>
      <c r="F220" s="10">
        <v>128.27000000000001</v>
      </c>
      <c r="G220" s="3">
        <v>147</v>
      </c>
      <c r="H220" s="7">
        <v>150.4</v>
      </c>
      <c r="S220" s="1"/>
    </row>
    <row r="221" spans="1:19">
      <c r="A221" s="1">
        <v>216</v>
      </c>
      <c r="B221" s="1">
        <v>48.42</v>
      </c>
      <c r="C221" s="14">
        <v>171.99</v>
      </c>
      <c r="D221" s="12">
        <v>150.32999999999998</v>
      </c>
      <c r="E221" s="16">
        <v>141.80000000000001</v>
      </c>
      <c r="F221" s="10">
        <v>127.39</v>
      </c>
      <c r="G221" s="3">
        <v>145.72</v>
      </c>
      <c r="H221" s="7">
        <v>148.80000000000001</v>
      </c>
      <c r="S221" s="1"/>
    </row>
    <row r="222" spans="1:19">
      <c r="A222" s="1">
        <v>217</v>
      </c>
      <c r="B222" s="1">
        <v>48.71</v>
      </c>
      <c r="C222" s="14">
        <v>169.98</v>
      </c>
      <c r="D222" s="12">
        <v>148.95999999999998</v>
      </c>
      <c r="E222" s="16">
        <v>140.88999999999999</v>
      </c>
      <c r="F222" s="10">
        <v>126.5</v>
      </c>
      <c r="G222" s="3">
        <v>144.47</v>
      </c>
      <c r="H222" s="7">
        <v>147.20000000000002</v>
      </c>
      <c r="S222" s="1"/>
    </row>
    <row r="223" spans="1:19">
      <c r="A223" s="1">
        <v>218</v>
      </c>
      <c r="B223" s="1">
        <v>49.02</v>
      </c>
      <c r="C223" s="14">
        <v>168.04</v>
      </c>
      <c r="D223" s="12">
        <v>147.58999999999997</v>
      </c>
      <c r="E223" s="16">
        <v>140.01</v>
      </c>
      <c r="F223" s="10">
        <v>125.66</v>
      </c>
      <c r="G223" s="3">
        <v>143.26</v>
      </c>
      <c r="H223" s="7">
        <v>145.60000000000002</v>
      </c>
      <c r="S223" s="1"/>
    </row>
    <row r="224" spans="1:19">
      <c r="A224" s="1">
        <v>219</v>
      </c>
      <c r="B224" s="1">
        <v>49.23</v>
      </c>
      <c r="C224" s="14">
        <v>165.28</v>
      </c>
      <c r="D224" s="12">
        <v>146.21999999999997</v>
      </c>
      <c r="E224" s="16">
        <v>138.72999999999999</v>
      </c>
      <c r="F224" s="10">
        <v>124.44</v>
      </c>
      <c r="G224" s="3">
        <v>141.5</v>
      </c>
      <c r="H224" s="7">
        <v>144.00000000000003</v>
      </c>
      <c r="S224" s="1"/>
    </row>
    <row r="225" spans="1:19">
      <c r="A225" s="1">
        <v>220</v>
      </c>
      <c r="B225" s="1">
        <v>49.46</v>
      </c>
      <c r="C225" s="14">
        <v>162.65</v>
      </c>
      <c r="D225" s="12">
        <v>144.84999999999997</v>
      </c>
      <c r="E225" s="16">
        <v>137.47999999999999</v>
      </c>
      <c r="F225" s="10">
        <v>123.25</v>
      </c>
      <c r="G225" s="3">
        <v>139.79</v>
      </c>
      <c r="H225" s="7">
        <v>142.40000000000003</v>
      </c>
      <c r="S225" s="1"/>
    </row>
    <row r="226" spans="1:19">
      <c r="A226" s="1">
        <v>221</v>
      </c>
      <c r="B226" s="1">
        <v>49.69</v>
      </c>
      <c r="C226" s="14">
        <v>160.94999999999999</v>
      </c>
      <c r="D226" s="12">
        <v>143.47999999999996</v>
      </c>
      <c r="E226" s="16">
        <v>136.63999999999999</v>
      </c>
      <c r="F226" s="10">
        <v>122.49</v>
      </c>
      <c r="G226" s="3">
        <v>138.71</v>
      </c>
      <c r="H226" s="7">
        <v>141.80000000000001</v>
      </c>
      <c r="S226" s="1"/>
    </row>
    <row r="227" spans="1:19">
      <c r="A227" s="1">
        <v>222</v>
      </c>
      <c r="B227" s="1">
        <v>49.93</v>
      </c>
      <c r="C227" s="14">
        <v>159.31</v>
      </c>
      <c r="D227" s="12">
        <v>142.10999999999996</v>
      </c>
      <c r="E227" s="16">
        <v>135.84</v>
      </c>
      <c r="F227" s="10">
        <v>121.75</v>
      </c>
      <c r="G227" s="3">
        <v>137.66</v>
      </c>
      <c r="H227" s="7">
        <v>140.19999999999999</v>
      </c>
      <c r="S227" s="1"/>
    </row>
    <row r="228" spans="1:19">
      <c r="A228" s="1">
        <v>223</v>
      </c>
      <c r="B228" s="1">
        <v>50.18</v>
      </c>
      <c r="C228" s="14">
        <v>157.72</v>
      </c>
      <c r="D228" s="12">
        <v>140.73999999999995</v>
      </c>
      <c r="E228" s="16">
        <v>135.06</v>
      </c>
      <c r="F228" s="10">
        <v>121.02</v>
      </c>
      <c r="G228" s="3">
        <v>136.63999999999999</v>
      </c>
      <c r="H228" s="7">
        <v>138.6</v>
      </c>
      <c r="S228" s="1"/>
    </row>
    <row r="229" spans="1:19">
      <c r="A229" s="1">
        <v>224</v>
      </c>
      <c r="B229" s="1">
        <v>50.43</v>
      </c>
      <c r="C229" s="14">
        <v>156.18</v>
      </c>
      <c r="D229" s="12">
        <v>139.36999999999995</v>
      </c>
      <c r="E229" s="16">
        <v>134.31</v>
      </c>
      <c r="F229" s="10">
        <v>120.31</v>
      </c>
      <c r="G229" s="3">
        <v>135.65</v>
      </c>
      <c r="H229" s="7">
        <v>137</v>
      </c>
      <c r="S229" s="1"/>
    </row>
    <row r="230" spans="1:19">
      <c r="A230" s="1">
        <v>225</v>
      </c>
      <c r="B230" s="1">
        <v>50.69</v>
      </c>
      <c r="C230" s="14">
        <v>154.69999999999999</v>
      </c>
      <c r="D230" s="12">
        <v>138</v>
      </c>
      <c r="E230" s="16">
        <v>133.55000000000001</v>
      </c>
      <c r="F230" s="10">
        <v>119.59</v>
      </c>
      <c r="G230" s="3">
        <v>134.69</v>
      </c>
      <c r="H230" s="7">
        <v>136</v>
      </c>
      <c r="S230" s="1"/>
    </row>
    <row r="231" spans="1:19">
      <c r="A231" s="1">
        <v>226</v>
      </c>
      <c r="B231" s="1">
        <v>51.08</v>
      </c>
      <c r="C231" s="14">
        <v>153.27000000000001</v>
      </c>
      <c r="D231" s="12">
        <v>136.80000000000001</v>
      </c>
      <c r="E231" s="16">
        <v>132.82</v>
      </c>
      <c r="F231" s="10">
        <v>118.89</v>
      </c>
      <c r="G231" s="3">
        <v>133.52099999999999</v>
      </c>
      <c r="H231" s="7">
        <v>134.55000000000001</v>
      </c>
      <c r="S231" s="1"/>
    </row>
    <row r="232" spans="1:19">
      <c r="A232" s="1">
        <v>227</v>
      </c>
      <c r="B232" s="1">
        <v>51.48</v>
      </c>
      <c r="C232" s="14">
        <v>151.9</v>
      </c>
      <c r="D232" s="12">
        <v>135.60000000000002</v>
      </c>
      <c r="E232" s="16">
        <v>132.1</v>
      </c>
      <c r="F232" s="10">
        <v>118.2</v>
      </c>
      <c r="G232" s="3">
        <v>132.35199999999998</v>
      </c>
      <c r="H232" s="7">
        <v>133.05000000000001</v>
      </c>
      <c r="S232" s="1"/>
    </row>
    <row r="233" spans="1:19">
      <c r="A233" s="1">
        <v>228</v>
      </c>
      <c r="B233" s="1">
        <v>51.75</v>
      </c>
      <c r="C233" s="14">
        <v>149.97</v>
      </c>
      <c r="D233" s="12">
        <v>134.40000000000003</v>
      </c>
      <c r="E233" s="16">
        <v>131.08000000000001</v>
      </c>
      <c r="F233" s="10">
        <v>117.2</v>
      </c>
      <c r="G233" s="3">
        <v>131.18299999999996</v>
      </c>
      <c r="H233" s="7">
        <v>131.55000000000001</v>
      </c>
      <c r="S233" s="1"/>
    </row>
    <row r="234" spans="1:19">
      <c r="A234" s="1">
        <v>229</v>
      </c>
      <c r="B234" s="1">
        <v>52.02</v>
      </c>
      <c r="C234" s="14">
        <v>148.07</v>
      </c>
      <c r="D234" s="12">
        <v>133.20000000000005</v>
      </c>
      <c r="E234" s="16">
        <v>130.07</v>
      </c>
      <c r="F234" s="10">
        <v>116.15</v>
      </c>
      <c r="G234" s="3">
        <v>130.01399999999995</v>
      </c>
      <c r="H234" s="7">
        <v>130.05000000000001</v>
      </c>
      <c r="S234" s="1"/>
    </row>
    <row r="235" spans="1:19">
      <c r="A235" s="1">
        <v>230</v>
      </c>
      <c r="B235" s="1">
        <v>52.3</v>
      </c>
      <c r="C235" s="14">
        <v>146.82</v>
      </c>
      <c r="D235" s="12">
        <v>132.00000000000006</v>
      </c>
      <c r="E235" s="16">
        <v>129.38999999999999</v>
      </c>
      <c r="F235" s="10">
        <v>115.45</v>
      </c>
      <c r="G235" s="3">
        <v>128.84499999999994</v>
      </c>
      <c r="H235" s="7">
        <v>128.55000000000001</v>
      </c>
      <c r="S235" s="1"/>
    </row>
    <row r="236" spans="1:19">
      <c r="A236" s="1">
        <v>231</v>
      </c>
      <c r="B236" s="1">
        <v>52.6</v>
      </c>
      <c r="C236" s="14">
        <v>145.59</v>
      </c>
      <c r="D236" s="12">
        <v>130.80000000000007</v>
      </c>
      <c r="E236" s="16">
        <v>128.66999999999999</v>
      </c>
      <c r="F236" s="10">
        <v>114.75</v>
      </c>
      <c r="G236" s="3">
        <v>127.67599999999995</v>
      </c>
      <c r="H236" s="7">
        <v>127.05000000000001</v>
      </c>
      <c r="S236" s="1"/>
    </row>
    <row r="237" spans="1:19">
      <c r="A237" s="1">
        <v>232</v>
      </c>
      <c r="B237" s="1">
        <v>52.9</v>
      </c>
      <c r="C237" s="14">
        <v>144.37</v>
      </c>
      <c r="D237" s="12">
        <v>129.60000000000008</v>
      </c>
      <c r="E237" s="16">
        <v>127.95</v>
      </c>
      <c r="F237" s="10">
        <v>114.09</v>
      </c>
      <c r="G237" s="3">
        <v>126.50699999999995</v>
      </c>
      <c r="H237" s="7">
        <v>125.55000000000001</v>
      </c>
      <c r="S237" s="1"/>
    </row>
    <row r="238" spans="1:19">
      <c r="A238" s="1">
        <v>233</v>
      </c>
      <c r="B238" s="1">
        <v>53.18</v>
      </c>
      <c r="C238" s="14">
        <v>143.16</v>
      </c>
      <c r="D238" s="12">
        <v>128.40000000000009</v>
      </c>
      <c r="E238" s="16">
        <v>127.21</v>
      </c>
      <c r="F238" s="10">
        <v>113.45</v>
      </c>
      <c r="G238" s="3">
        <v>125.33799999999995</v>
      </c>
      <c r="H238" s="7">
        <v>124.05000000000001</v>
      </c>
      <c r="S238" s="1"/>
    </row>
    <row r="239" spans="1:19">
      <c r="A239" s="1">
        <v>234</v>
      </c>
      <c r="B239" s="1">
        <v>53.46</v>
      </c>
      <c r="C239" s="14">
        <v>141.94</v>
      </c>
      <c r="D239" s="12">
        <v>127.20000000000009</v>
      </c>
      <c r="E239" s="16">
        <v>126.47</v>
      </c>
      <c r="F239" s="10">
        <v>112.655</v>
      </c>
      <c r="G239" s="3">
        <v>124.16899999999995</v>
      </c>
      <c r="H239" s="7">
        <v>123</v>
      </c>
      <c r="S239" s="1"/>
    </row>
    <row r="240" spans="1:19">
      <c r="A240" s="1">
        <v>235</v>
      </c>
      <c r="B240" s="1">
        <v>53.9</v>
      </c>
      <c r="C240" s="14">
        <v>140.72</v>
      </c>
      <c r="D240" s="12">
        <v>126</v>
      </c>
      <c r="E240" s="16">
        <v>125.77</v>
      </c>
      <c r="F240" s="10">
        <v>111.86</v>
      </c>
      <c r="G240" s="3">
        <v>123</v>
      </c>
      <c r="H240" s="7">
        <v>122.1</v>
      </c>
      <c r="S240" s="1"/>
    </row>
    <row r="241" spans="1:19">
      <c r="A241" s="1">
        <v>236</v>
      </c>
      <c r="B241" s="1">
        <v>54.33</v>
      </c>
      <c r="C241" s="14">
        <v>139.47999999999999</v>
      </c>
      <c r="D241" s="12">
        <v>125</v>
      </c>
      <c r="E241" s="16">
        <v>125.06</v>
      </c>
      <c r="F241" s="10">
        <v>111.065</v>
      </c>
      <c r="G241" s="3">
        <v>122.1</v>
      </c>
      <c r="H241" s="7">
        <v>121.19999999999999</v>
      </c>
      <c r="S241" s="1"/>
    </row>
    <row r="242" spans="1:19">
      <c r="A242" s="1">
        <v>237</v>
      </c>
      <c r="B242" s="1">
        <v>54.61</v>
      </c>
      <c r="C242" s="14">
        <v>137.63999999999999</v>
      </c>
      <c r="D242" s="12">
        <v>124</v>
      </c>
      <c r="E242" s="16">
        <v>124.02</v>
      </c>
      <c r="F242" s="10">
        <v>110.27</v>
      </c>
      <c r="G242" s="3">
        <v>121.19999999999999</v>
      </c>
      <c r="H242" s="7">
        <v>120.29999999999998</v>
      </c>
      <c r="S242" s="1"/>
    </row>
    <row r="243" spans="1:19">
      <c r="A243" s="1">
        <v>238</v>
      </c>
      <c r="B243" s="1">
        <v>54.89</v>
      </c>
      <c r="C243" s="14">
        <v>135.78</v>
      </c>
      <c r="D243" s="12">
        <v>123</v>
      </c>
      <c r="E243" s="16">
        <v>122.95</v>
      </c>
      <c r="F243" s="10">
        <v>109.47499999999999</v>
      </c>
      <c r="G243" s="3">
        <v>120.29999999999998</v>
      </c>
      <c r="H243" s="7">
        <v>119.39999999999998</v>
      </c>
      <c r="S243" s="1"/>
    </row>
    <row r="244" spans="1:19">
      <c r="A244" s="1">
        <v>239</v>
      </c>
      <c r="B244" s="1">
        <v>55.16</v>
      </c>
      <c r="C244" s="14">
        <v>134.56</v>
      </c>
      <c r="D244" s="12">
        <v>122</v>
      </c>
      <c r="E244" s="16">
        <v>122.23</v>
      </c>
      <c r="F244" s="10">
        <v>108.67999999999999</v>
      </c>
      <c r="G244" s="3">
        <v>119.39999999999998</v>
      </c>
      <c r="H244" s="7">
        <v>118.49999999999997</v>
      </c>
      <c r="S244" s="1"/>
    </row>
    <row r="245" spans="1:19">
      <c r="A245" s="1">
        <v>240</v>
      </c>
      <c r="B245" s="1">
        <v>55.45</v>
      </c>
      <c r="C245" s="14">
        <v>133.35</v>
      </c>
      <c r="D245" s="12">
        <v>121</v>
      </c>
      <c r="E245" s="16">
        <v>121.51</v>
      </c>
      <c r="F245" s="10">
        <v>107.88499999999999</v>
      </c>
      <c r="G245" s="3">
        <v>118.49999999999997</v>
      </c>
      <c r="H245" s="7">
        <v>117.59999999999997</v>
      </c>
      <c r="S245" s="1"/>
    </row>
    <row r="246" spans="1:19">
      <c r="A246" s="1">
        <v>241</v>
      </c>
      <c r="B246" s="1">
        <v>55.73</v>
      </c>
      <c r="C246" s="14">
        <v>132.15</v>
      </c>
      <c r="D246" s="12">
        <v>120</v>
      </c>
      <c r="E246" s="16">
        <v>120.79</v>
      </c>
      <c r="F246" s="10">
        <v>107.08999999999999</v>
      </c>
      <c r="G246" s="3">
        <v>117.59999999999997</v>
      </c>
      <c r="H246" s="7">
        <v>116.69999999999996</v>
      </c>
      <c r="S246" s="1"/>
    </row>
    <row r="247" spans="1:19">
      <c r="A247" s="1">
        <v>242</v>
      </c>
      <c r="B247" s="1">
        <v>55.99</v>
      </c>
      <c r="C247" s="14">
        <v>130.99</v>
      </c>
      <c r="D247" s="12">
        <v>119</v>
      </c>
      <c r="E247" s="16">
        <v>120.07</v>
      </c>
      <c r="F247" s="10">
        <v>106.29499999999999</v>
      </c>
      <c r="G247" s="3">
        <v>116.69999999999996</v>
      </c>
      <c r="H247" s="7">
        <v>115.59999999999997</v>
      </c>
      <c r="S247" s="1"/>
    </row>
    <row r="248" spans="1:19">
      <c r="A248" s="1">
        <v>243</v>
      </c>
      <c r="B248" s="1">
        <v>56.27</v>
      </c>
      <c r="C248" s="14">
        <v>129.83000000000001</v>
      </c>
      <c r="D248" s="12">
        <v>118</v>
      </c>
      <c r="E248" s="16">
        <v>119.38</v>
      </c>
      <c r="F248" s="10">
        <v>105.5</v>
      </c>
      <c r="G248" s="3">
        <v>115.79999999999995</v>
      </c>
      <c r="H248" s="7">
        <v>114.49999999999997</v>
      </c>
      <c r="S248" s="1"/>
    </row>
    <row r="249" spans="1:19">
      <c r="A249" s="1">
        <v>244</v>
      </c>
      <c r="B249" s="1">
        <v>56.65</v>
      </c>
      <c r="C249" s="14">
        <v>128.71</v>
      </c>
      <c r="D249" s="12">
        <v>117</v>
      </c>
      <c r="E249" s="16">
        <v>118.66</v>
      </c>
      <c r="F249" s="10">
        <v>104.95</v>
      </c>
      <c r="G249" s="3">
        <v>114.89999999999995</v>
      </c>
      <c r="H249" s="7">
        <v>113.39999999999998</v>
      </c>
      <c r="S249" s="1"/>
    </row>
    <row r="250" spans="1:19">
      <c r="A250" s="1">
        <v>245</v>
      </c>
      <c r="B250" s="1">
        <v>57.03</v>
      </c>
      <c r="C250" s="14">
        <v>127.61</v>
      </c>
      <c r="D250" s="12">
        <v>116</v>
      </c>
      <c r="E250" s="16">
        <v>117.94</v>
      </c>
      <c r="F250" s="10">
        <v>104.4</v>
      </c>
      <c r="G250" s="3">
        <v>114</v>
      </c>
      <c r="H250" s="7">
        <v>112.29999999999998</v>
      </c>
      <c r="S250" s="1"/>
    </row>
    <row r="251" spans="1:19">
      <c r="A251" s="1">
        <v>246</v>
      </c>
      <c r="B251" s="1">
        <v>57.27</v>
      </c>
      <c r="C251" s="14">
        <v>125.98</v>
      </c>
      <c r="D251" s="12">
        <v>115.17</v>
      </c>
      <c r="E251" s="16">
        <v>116.84</v>
      </c>
      <c r="F251" s="10">
        <v>103.85000000000001</v>
      </c>
      <c r="G251" s="3">
        <v>113.3</v>
      </c>
      <c r="H251" s="7">
        <v>111.2</v>
      </c>
      <c r="S251" s="1"/>
    </row>
    <row r="252" spans="1:19">
      <c r="A252" s="1">
        <v>247</v>
      </c>
      <c r="B252" s="1">
        <v>57.54</v>
      </c>
      <c r="C252" s="14">
        <v>124.36</v>
      </c>
      <c r="D252" s="12">
        <v>114.34</v>
      </c>
      <c r="E252" s="16">
        <v>115.73</v>
      </c>
      <c r="F252" s="10">
        <v>103.30000000000001</v>
      </c>
      <c r="G252" s="3">
        <v>112.6</v>
      </c>
      <c r="H252" s="7">
        <v>110.28</v>
      </c>
      <c r="S252" s="1"/>
    </row>
    <row r="253" spans="1:19">
      <c r="A253" s="1">
        <v>248</v>
      </c>
      <c r="B253" s="1">
        <v>57.8</v>
      </c>
      <c r="C253" s="14">
        <v>123.27</v>
      </c>
      <c r="D253" s="12">
        <v>113.51</v>
      </c>
      <c r="E253" s="16">
        <v>115.01</v>
      </c>
      <c r="F253" s="10">
        <v>102.75000000000001</v>
      </c>
      <c r="G253" s="3">
        <v>111.89999999999999</v>
      </c>
      <c r="H253" s="7">
        <v>109.36</v>
      </c>
      <c r="S253" s="1"/>
    </row>
    <row r="254" spans="1:19">
      <c r="A254" s="1">
        <v>249</v>
      </c>
      <c r="B254" s="1">
        <v>58.06</v>
      </c>
      <c r="C254" s="14">
        <v>122.2</v>
      </c>
      <c r="D254" s="12">
        <v>112.68</v>
      </c>
      <c r="E254" s="16">
        <v>114.32</v>
      </c>
      <c r="F254" s="10">
        <v>102.20000000000002</v>
      </c>
      <c r="G254" s="3">
        <v>111.19999999999999</v>
      </c>
      <c r="H254" s="7">
        <v>108.44</v>
      </c>
      <c r="S254" s="1"/>
    </row>
    <row r="255" spans="1:19">
      <c r="A255" s="1">
        <v>250</v>
      </c>
      <c r="B255" s="1">
        <v>58.33</v>
      </c>
      <c r="C255" s="14">
        <v>121.16</v>
      </c>
      <c r="D255" s="12">
        <v>111.85000000000001</v>
      </c>
      <c r="E255" s="16">
        <v>113.61</v>
      </c>
      <c r="F255" s="10">
        <v>101.65000000000002</v>
      </c>
      <c r="G255" s="3">
        <v>110.49999999999999</v>
      </c>
      <c r="H255" s="7">
        <v>107.52</v>
      </c>
      <c r="S255" s="1"/>
    </row>
    <row r="256" spans="1:19">
      <c r="A256" s="1">
        <v>251</v>
      </c>
      <c r="B256" s="1">
        <v>58.56</v>
      </c>
      <c r="C256" s="14">
        <v>120.15</v>
      </c>
      <c r="D256" s="12">
        <v>111.02000000000001</v>
      </c>
      <c r="E256" s="16">
        <v>112.9</v>
      </c>
      <c r="F256" s="10">
        <v>101.10000000000002</v>
      </c>
      <c r="G256" s="3">
        <v>109.79999999999998</v>
      </c>
      <c r="H256" s="7">
        <v>106.6</v>
      </c>
      <c r="S256" s="1"/>
    </row>
    <row r="257" spans="1:19">
      <c r="A257" s="1">
        <v>252</v>
      </c>
      <c r="B257" s="1">
        <v>58.83</v>
      </c>
      <c r="C257" s="14">
        <v>119.16</v>
      </c>
      <c r="D257" s="12">
        <v>110.19000000000001</v>
      </c>
      <c r="E257" s="16">
        <v>112.2</v>
      </c>
      <c r="F257" s="10">
        <v>100.55000000000003</v>
      </c>
      <c r="G257" s="3">
        <v>109.09999999999998</v>
      </c>
      <c r="H257" s="7">
        <v>105.89999999999999</v>
      </c>
      <c r="S257" s="1"/>
    </row>
    <row r="258" spans="1:19">
      <c r="A258" s="1">
        <v>253</v>
      </c>
      <c r="B258" s="1">
        <v>59.06</v>
      </c>
      <c r="C258" s="14">
        <v>118.2</v>
      </c>
      <c r="D258" s="12">
        <v>109.36000000000001</v>
      </c>
      <c r="E258" s="16">
        <v>111.51</v>
      </c>
      <c r="F258" s="10">
        <v>100</v>
      </c>
      <c r="G258" s="3">
        <v>108.39999999999998</v>
      </c>
      <c r="H258" s="7">
        <v>105.19999999999999</v>
      </c>
      <c r="S258" s="1"/>
    </row>
    <row r="259" spans="1:19">
      <c r="A259" s="1">
        <v>254</v>
      </c>
      <c r="B259" s="1">
        <v>59.45</v>
      </c>
      <c r="C259" s="14">
        <v>117.25</v>
      </c>
      <c r="D259" s="12">
        <v>108.53000000000002</v>
      </c>
      <c r="E259" s="16">
        <v>110.85</v>
      </c>
      <c r="F259" s="10">
        <v>99.45</v>
      </c>
      <c r="G259" s="3">
        <v>107.69999999999997</v>
      </c>
      <c r="H259" s="7">
        <v>104.49999999999999</v>
      </c>
      <c r="S259" s="1"/>
    </row>
    <row r="260" spans="1:19">
      <c r="A260" s="1">
        <v>255</v>
      </c>
      <c r="B260" s="1">
        <v>59.82</v>
      </c>
      <c r="C260" s="14">
        <v>115.9</v>
      </c>
      <c r="D260" s="12">
        <v>107.7</v>
      </c>
      <c r="E260" s="16">
        <v>109.83</v>
      </c>
      <c r="F260" s="10">
        <v>98.9</v>
      </c>
      <c r="G260" s="3">
        <v>107</v>
      </c>
      <c r="H260" s="7">
        <v>103.79999999999998</v>
      </c>
      <c r="S260" s="1"/>
    </row>
    <row r="261" spans="1:19">
      <c r="A261" s="1">
        <v>256</v>
      </c>
      <c r="B261" s="1">
        <v>60.1</v>
      </c>
      <c r="C261" s="14">
        <v>114.55</v>
      </c>
      <c r="D261" s="12">
        <v>106.98</v>
      </c>
      <c r="E261" s="16">
        <v>108.83</v>
      </c>
      <c r="F261" s="10">
        <v>98.350000000000009</v>
      </c>
      <c r="G261" s="3">
        <v>106.3</v>
      </c>
      <c r="H261" s="7">
        <v>103.1</v>
      </c>
      <c r="S261" s="1"/>
    </row>
    <row r="262" spans="1:19">
      <c r="A262" s="1">
        <v>257</v>
      </c>
      <c r="B262" s="1">
        <v>60.49</v>
      </c>
      <c r="C262" s="14">
        <v>113.65</v>
      </c>
      <c r="D262" s="12">
        <v>106.26</v>
      </c>
      <c r="E262" s="16">
        <v>108.17</v>
      </c>
      <c r="F262" s="10">
        <v>97.800000000000011</v>
      </c>
      <c r="G262" s="3">
        <v>105.6</v>
      </c>
      <c r="H262" s="7">
        <v>102.36</v>
      </c>
      <c r="S262" s="1"/>
    </row>
    <row r="263" spans="1:19">
      <c r="A263" s="1">
        <v>258</v>
      </c>
      <c r="B263" s="1">
        <v>60.75</v>
      </c>
      <c r="C263" s="14">
        <v>112.78</v>
      </c>
      <c r="D263" s="12">
        <v>105.54</v>
      </c>
      <c r="E263" s="16">
        <v>107.52</v>
      </c>
      <c r="F263" s="10">
        <v>97.250000000000014</v>
      </c>
      <c r="G263" s="3">
        <v>104.89999999999999</v>
      </c>
      <c r="H263" s="7">
        <v>101.62</v>
      </c>
      <c r="S263" s="1"/>
    </row>
    <row r="264" spans="1:19">
      <c r="A264" s="1">
        <v>259</v>
      </c>
      <c r="B264" s="1">
        <v>60.98</v>
      </c>
      <c r="C264" s="14">
        <v>111.93</v>
      </c>
      <c r="D264" s="12">
        <v>104.82000000000001</v>
      </c>
      <c r="E264" s="16">
        <v>106.87</v>
      </c>
      <c r="F264" s="10">
        <v>96.700000000000017</v>
      </c>
      <c r="G264" s="3">
        <v>104.19999999999999</v>
      </c>
      <c r="H264" s="7">
        <v>100.88000000000001</v>
      </c>
      <c r="S264" s="1"/>
    </row>
    <row r="265" spans="1:19">
      <c r="A265" s="1">
        <v>260</v>
      </c>
      <c r="B265" s="1">
        <v>61.2</v>
      </c>
      <c r="C265" s="14">
        <v>111.13</v>
      </c>
      <c r="D265" s="12">
        <v>104.10000000000001</v>
      </c>
      <c r="E265" s="16">
        <v>106.23</v>
      </c>
      <c r="F265" s="10">
        <v>96.15000000000002</v>
      </c>
      <c r="G265" s="3">
        <v>103.49999999999999</v>
      </c>
      <c r="H265" s="7">
        <v>100.14000000000001</v>
      </c>
      <c r="S265" s="1"/>
    </row>
    <row r="266" spans="1:19">
      <c r="A266" s="1">
        <v>261</v>
      </c>
      <c r="B266" s="1">
        <v>61.41</v>
      </c>
      <c r="C266" s="14">
        <v>110.35</v>
      </c>
      <c r="D266" s="12">
        <v>103.38000000000001</v>
      </c>
      <c r="E266" s="16">
        <v>105.6</v>
      </c>
      <c r="F266" s="10">
        <v>95.600000000000023</v>
      </c>
      <c r="G266" s="3">
        <v>102.79999999999998</v>
      </c>
      <c r="H266" s="7">
        <v>99.4</v>
      </c>
      <c r="S266" s="1"/>
    </row>
    <row r="267" spans="1:19">
      <c r="A267" s="1">
        <v>262</v>
      </c>
      <c r="B267" s="1">
        <v>61.72</v>
      </c>
      <c r="C267" s="14">
        <v>109.6</v>
      </c>
      <c r="D267" s="12">
        <v>102.66000000000001</v>
      </c>
      <c r="E267" s="16">
        <v>104.98</v>
      </c>
      <c r="F267" s="10">
        <v>95.050000000000026</v>
      </c>
      <c r="G267" s="3">
        <v>102.09999999999998</v>
      </c>
      <c r="H267" s="7">
        <v>98.78</v>
      </c>
      <c r="S267" s="1"/>
    </row>
    <row r="268" spans="1:19">
      <c r="A268" s="1">
        <v>263</v>
      </c>
      <c r="B268" s="1">
        <v>62.05</v>
      </c>
      <c r="C268" s="14">
        <v>108.83</v>
      </c>
      <c r="D268" s="12">
        <v>101.94000000000001</v>
      </c>
      <c r="E268" s="16">
        <v>104.36</v>
      </c>
      <c r="F268" s="10">
        <v>94.5</v>
      </c>
      <c r="G268" s="3">
        <v>101.39999999999998</v>
      </c>
      <c r="H268" s="7">
        <v>98.16</v>
      </c>
      <c r="S268" s="1"/>
    </row>
    <row r="269" spans="1:19">
      <c r="A269" s="1">
        <v>264</v>
      </c>
      <c r="B269" s="1">
        <v>62.26</v>
      </c>
      <c r="C269" s="14">
        <v>107.69</v>
      </c>
      <c r="D269" s="12">
        <v>101.22000000000001</v>
      </c>
      <c r="E269" s="16">
        <v>103.45</v>
      </c>
      <c r="F269" s="10">
        <v>93.95</v>
      </c>
      <c r="G269" s="3">
        <v>100.69999999999997</v>
      </c>
      <c r="H269" s="7">
        <v>97.539999999999992</v>
      </c>
      <c r="S269" s="1"/>
    </row>
    <row r="270" spans="1:19">
      <c r="A270" s="1">
        <v>265</v>
      </c>
      <c r="B270" s="1">
        <v>62.45</v>
      </c>
      <c r="C270" s="14">
        <v>106.57</v>
      </c>
      <c r="D270" s="12">
        <v>100.5</v>
      </c>
      <c r="E270" s="16">
        <v>102.57</v>
      </c>
      <c r="F270" s="10">
        <v>93.4</v>
      </c>
      <c r="G270" s="3">
        <v>100</v>
      </c>
      <c r="H270" s="7">
        <v>96.919999999999987</v>
      </c>
      <c r="S270" s="1"/>
    </row>
    <row r="271" spans="1:19">
      <c r="A271" s="1">
        <v>266</v>
      </c>
      <c r="B271" s="1">
        <v>62.64</v>
      </c>
      <c r="C271" s="14">
        <v>105.86</v>
      </c>
      <c r="D271" s="12">
        <v>99.92</v>
      </c>
      <c r="E271" s="16">
        <v>102.01</v>
      </c>
      <c r="F271" s="10">
        <v>92.850000000000009</v>
      </c>
      <c r="G271" s="3">
        <v>99.3</v>
      </c>
      <c r="H271" s="7">
        <v>96.3</v>
      </c>
      <c r="S271" s="1"/>
    </row>
    <row r="272" spans="1:19">
      <c r="A272" s="1">
        <v>267</v>
      </c>
      <c r="B272" s="1">
        <v>62.82</v>
      </c>
      <c r="C272" s="14">
        <v>105.14</v>
      </c>
      <c r="D272" s="12">
        <v>99.34</v>
      </c>
      <c r="E272" s="16">
        <v>101.43</v>
      </c>
      <c r="F272" s="10">
        <v>92.300000000000011</v>
      </c>
      <c r="G272" s="3">
        <v>98.6</v>
      </c>
      <c r="H272" s="7">
        <v>95.724999999999994</v>
      </c>
      <c r="S272" s="1"/>
    </row>
    <row r="273" spans="1:19">
      <c r="A273" s="1">
        <v>268</v>
      </c>
      <c r="B273" s="1">
        <v>63.02</v>
      </c>
      <c r="C273" s="14">
        <v>104.41</v>
      </c>
      <c r="D273" s="12">
        <v>98.76</v>
      </c>
      <c r="E273" s="16">
        <v>100.85</v>
      </c>
      <c r="F273" s="10">
        <v>91.750000000000014</v>
      </c>
      <c r="G273" s="3">
        <v>97.899999999999991</v>
      </c>
      <c r="H273" s="7">
        <v>95.149999999999991</v>
      </c>
      <c r="S273" s="1"/>
    </row>
    <row r="274" spans="1:19">
      <c r="A274" s="1">
        <v>269</v>
      </c>
      <c r="B274" s="1">
        <v>63.23</v>
      </c>
      <c r="C274" s="14">
        <v>103.71</v>
      </c>
      <c r="D274" s="12">
        <v>98.18</v>
      </c>
      <c r="E274" s="16">
        <v>100.26</v>
      </c>
      <c r="F274" s="10">
        <v>91.200000000000017</v>
      </c>
      <c r="G274" s="3">
        <v>97.199999999999989</v>
      </c>
      <c r="H274" s="7">
        <v>94.574999999999989</v>
      </c>
      <c r="S274" s="1"/>
    </row>
    <row r="275" spans="1:19">
      <c r="A275" s="1">
        <v>270</v>
      </c>
      <c r="B275" s="1">
        <v>63.41</v>
      </c>
      <c r="C275" s="14">
        <v>103.03</v>
      </c>
      <c r="D275" s="12">
        <v>97.600000000000009</v>
      </c>
      <c r="E275" s="16">
        <v>99.68</v>
      </c>
      <c r="F275" s="10">
        <v>90.65000000000002</v>
      </c>
      <c r="G275" s="3">
        <v>96.499999999999986</v>
      </c>
      <c r="H275" s="7">
        <v>94</v>
      </c>
      <c r="S275" s="1"/>
    </row>
    <row r="276" spans="1:19">
      <c r="A276" s="1">
        <v>271</v>
      </c>
      <c r="B276" s="1">
        <v>63.6</v>
      </c>
      <c r="C276" s="14">
        <v>102.36</v>
      </c>
      <c r="D276" s="12">
        <v>97.02000000000001</v>
      </c>
      <c r="E276" s="16">
        <v>99.12</v>
      </c>
      <c r="F276" s="10">
        <v>90.100000000000023</v>
      </c>
      <c r="G276" s="3">
        <v>95.799999999999983</v>
      </c>
      <c r="H276" s="7">
        <v>93.46</v>
      </c>
      <c r="S276" s="1"/>
    </row>
    <row r="277" spans="1:19">
      <c r="A277" s="1">
        <v>272</v>
      </c>
      <c r="B277" s="1">
        <v>63.86</v>
      </c>
      <c r="C277" s="14">
        <v>101.68</v>
      </c>
      <c r="D277" s="12">
        <v>96.440000000000012</v>
      </c>
      <c r="E277" s="16">
        <v>98.57</v>
      </c>
      <c r="F277" s="10">
        <v>89.550000000000026</v>
      </c>
      <c r="G277" s="3">
        <v>95.09999999999998</v>
      </c>
      <c r="H277" s="7">
        <v>92.919999999999987</v>
      </c>
      <c r="S277" s="1"/>
    </row>
    <row r="278" spans="1:19">
      <c r="A278" s="1">
        <v>273</v>
      </c>
      <c r="B278" s="1">
        <v>64.13</v>
      </c>
      <c r="C278" s="14">
        <v>100.7</v>
      </c>
      <c r="D278" s="12">
        <v>95.860000000000014</v>
      </c>
      <c r="E278" s="16">
        <v>97.78</v>
      </c>
      <c r="F278" s="10">
        <v>89</v>
      </c>
      <c r="G278" s="3">
        <v>94.399999999999977</v>
      </c>
      <c r="H278" s="7">
        <v>92.379999999999981</v>
      </c>
      <c r="S278" s="1"/>
    </row>
    <row r="279" spans="1:19">
      <c r="A279" s="1">
        <v>274</v>
      </c>
      <c r="B279" s="1">
        <v>64.290000000000006</v>
      </c>
      <c r="C279" s="14">
        <v>99.78</v>
      </c>
      <c r="D279" s="12">
        <v>95.280000000000015</v>
      </c>
      <c r="E279" s="16">
        <v>96.99</v>
      </c>
      <c r="F279" s="10">
        <v>88.6</v>
      </c>
      <c r="G279" s="3">
        <v>93.699999999999974</v>
      </c>
      <c r="H279" s="7">
        <v>91.839999999999975</v>
      </c>
      <c r="S279" s="1"/>
    </row>
    <row r="280" spans="1:19">
      <c r="A280" s="1">
        <v>275</v>
      </c>
      <c r="B280" s="1">
        <v>64.44</v>
      </c>
      <c r="C280" s="14">
        <v>99.2</v>
      </c>
      <c r="D280" s="12">
        <v>94.7</v>
      </c>
      <c r="E280" s="16">
        <v>96.47</v>
      </c>
      <c r="F280" s="10">
        <v>88.199999999999989</v>
      </c>
      <c r="G280" s="3">
        <v>93</v>
      </c>
      <c r="H280" s="7">
        <v>91.3</v>
      </c>
      <c r="S280" s="1"/>
    </row>
    <row r="281" spans="1:19">
      <c r="A281" s="1">
        <v>276</v>
      </c>
      <c r="B281" s="1">
        <v>64.62</v>
      </c>
      <c r="C281" s="14">
        <v>98.62</v>
      </c>
      <c r="D281" s="12">
        <v>94.18</v>
      </c>
      <c r="E281" s="16">
        <v>95.96</v>
      </c>
      <c r="F281" s="10">
        <v>87.799999999999983</v>
      </c>
      <c r="G281" s="3">
        <v>92.5</v>
      </c>
      <c r="H281" s="7">
        <v>90.84</v>
      </c>
      <c r="S281" s="1"/>
    </row>
    <row r="282" spans="1:19">
      <c r="A282" s="1">
        <v>277</v>
      </c>
      <c r="B282" s="1">
        <v>64.78</v>
      </c>
      <c r="C282" s="14">
        <v>98.04</v>
      </c>
      <c r="D282" s="12">
        <v>93.660000000000011</v>
      </c>
      <c r="E282" s="16">
        <v>95.45</v>
      </c>
      <c r="F282" s="10">
        <v>87.399999999999977</v>
      </c>
      <c r="G282" s="3">
        <v>92</v>
      </c>
      <c r="H282" s="7">
        <v>90.38000000000001</v>
      </c>
      <c r="S282" s="1"/>
    </row>
    <row r="283" spans="1:19">
      <c r="A283" s="1">
        <v>278</v>
      </c>
      <c r="B283" s="1">
        <v>64.94</v>
      </c>
      <c r="C283" s="14">
        <v>97.49</v>
      </c>
      <c r="D283" s="12">
        <v>93.140000000000015</v>
      </c>
      <c r="E283" s="16">
        <v>94.95</v>
      </c>
      <c r="F283" s="10">
        <v>86.999999999999972</v>
      </c>
      <c r="G283" s="3">
        <v>91.5</v>
      </c>
      <c r="H283" s="7">
        <v>89.920000000000016</v>
      </c>
      <c r="S283" s="1"/>
    </row>
    <row r="284" spans="1:19">
      <c r="A284" s="1">
        <v>279</v>
      </c>
      <c r="B284" s="1">
        <v>65.099999999999994</v>
      </c>
      <c r="C284" s="14">
        <v>96.95</v>
      </c>
      <c r="D284" s="12">
        <v>92.620000000000019</v>
      </c>
      <c r="E284" s="16">
        <v>94.47</v>
      </c>
      <c r="F284" s="10">
        <v>86.599999999999966</v>
      </c>
      <c r="G284" s="3">
        <v>91</v>
      </c>
      <c r="H284" s="7">
        <v>89.460000000000022</v>
      </c>
      <c r="S284" s="1"/>
    </row>
    <row r="285" spans="1:19">
      <c r="A285" s="1">
        <v>280</v>
      </c>
      <c r="B285" s="1">
        <v>65.260000000000005</v>
      </c>
      <c r="C285" s="14">
        <v>96.4</v>
      </c>
      <c r="D285" s="12">
        <v>92.100000000000023</v>
      </c>
      <c r="E285" s="16">
        <v>93.98</v>
      </c>
      <c r="F285" s="10">
        <v>86.19999999999996</v>
      </c>
      <c r="G285" s="3">
        <v>90.5</v>
      </c>
      <c r="H285" s="7">
        <v>89</v>
      </c>
      <c r="S285" s="1"/>
    </row>
    <row r="286" spans="1:19">
      <c r="A286" s="1">
        <v>281</v>
      </c>
      <c r="B286" s="1">
        <v>65.48</v>
      </c>
      <c r="C286" s="14">
        <v>95.87</v>
      </c>
      <c r="D286" s="12">
        <v>91.580000000000027</v>
      </c>
      <c r="E286" s="16">
        <v>93.5</v>
      </c>
      <c r="F286" s="10">
        <v>85.799999999999955</v>
      </c>
      <c r="G286" s="3">
        <v>90</v>
      </c>
      <c r="H286" s="7">
        <v>88.52</v>
      </c>
      <c r="S286" s="1"/>
    </row>
    <row r="287" spans="1:19">
      <c r="A287" s="1">
        <v>282</v>
      </c>
      <c r="B287" s="1">
        <v>65.680000000000007</v>
      </c>
      <c r="C287" s="14">
        <v>95.06</v>
      </c>
      <c r="D287" s="12">
        <v>91.060000000000031</v>
      </c>
      <c r="E287" s="16">
        <v>92.79</v>
      </c>
      <c r="F287" s="10">
        <v>85.399999999999949</v>
      </c>
      <c r="G287" s="3">
        <v>89.5</v>
      </c>
      <c r="H287" s="7">
        <v>88.039999999999992</v>
      </c>
      <c r="S287" s="1"/>
    </row>
    <row r="288" spans="1:19">
      <c r="A288" s="1">
        <v>283</v>
      </c>
      <c r="B288" s="1">
        <v>65.819999999999993</v>
      </c>
      <c r="C288" s="14">
        <v>94.25</v>
      </c>
      <c r="D288" s="12">
        <v>90.540000000000035</v>
      </c>
      <c r="E288" s="16">
        <v>92.1</v>
      </c>
      <c r="F288" s="10">
        <v>85</v>
      </c>
      <c r="G288" s="3">
        <v>89</v>
      </c>
      <c r="H288" s="7">
        <v>87.559999999999988</v>
      </c>
      <c r="S288" s="1"/>
    </row>
    <row r="289" spans="1:19">
      <c r="A289" s="1">
        <v>284</v>
      </c>
      <c r="B289" s="1">
        <v>65.959999999999994</v>
      </c>
      <c r="C289" s="14">
        <v>93.72</v>
      </c>
      <c r="D289" s="12">
        <v>90.020000000000039</v>
      </c>
      <c r="E289" s="16">
        <v>91.66</v>
      </c>
      <c r="F289" s="10">
        <v>84.65</v>
      </c>
      <c r="G289" s="3">
        <v>88.5</v>
      </c>
      <c r="H289" s="7">
        <v>87.079999999999984</v>
      </c>
      <c r="S289" s="1"/>
    </row>
    <row r="290" spans="1:19">
      <c r="A290" s="1">
        <v>285</v>
      </c>
      <c r="B290" s="1">
        <v>66.099999999999994</v>
      </c>
      <c r="C290" s="14">
        <v>93.2</v>
      </c>
      <c r="D290" s="12">
        <v>89.5</v>
      </c>
      <c r="E290" s="16">
        <v>91.22</v>
      </c>
      <c r="F290" s="10">
        <v>84.300000000000011</v>
      </c>
      <c r="G290" s="3">
        <v>88</v>
      </c>
      <c r="H290" s="7">
        <v>86.6</v>
      </c>
      <c r="S290" s="1"/>
    </row>
    <row r="291" spans="1:19">
      <c r="A291" s="1">
        <v>286</v>
      </c>
      <c r="B291" s="1">
        <v>66.23</v>
      </c>
      <c r="C291" s="14">
        <v>92.68</v>
      </c>
      <c r="D291" s="12">
        <v>89.05</v>
      </c>
      <c r="E291" s="16">
        <v>90.79</v>
      </c>
      <c r="F291" s="10">
        <v>83.950000000000017</v>
      </c>
      <c r="G291" s="3">
        <v>87.6</v>
      </c>
      <c r="H291" s="7">
        <v>86.179999999999993</v>
      </c>
      <c r="S291" s="1"/>
    </row>
    <row r="292" spans="1:19">
      <c r="A292" s="1">
        <v>287</v>
      </c>
      <c r="B292" s="1">
        <v>66.36</v>
      </c>
      <c r="C292" s="14">
        <v>92.18</v>
      </c>
      <c r="D292" s="12">
        <v>88.6</v>
      </c>
      <c r="E292" s="16">
        <v>90.37</v>
      </c>
      <c r="F292" s="10">
        <v>83.600000000000023</v>
      </c>
      <c r="G292" s="3">
        <v>87.199999999999989</v>
      </c>
      <c r="H292" s="7">
        <v>85.759999999999991</v>
      </c>
      <c r="S292" s="1"/>
    </row>
    <row r="293" spans="1:19">
      <c r="A293" s="1">
        <v>288</v>
      </c>
      <c r="B293" s="1">
        <v>66.489999999999995</v>
      </c>
      <c r="C293" s="14">
        <v>91.69</v>
      </c>
      <c r="D293" s="12">
        <v>88.149999999999991</v>
      </c>
      <c r="E293" s="16">
        <v>89.95</v>
      </c>
      <c r="F293" s="10">
        <v>83.250000000000028</v>
      </c>
      <c r="G293" s="3">
        <v>86.799999999999983</v>
      </c>
      <c r="H293" s="7">
        <v>85.339999999999989</v>
      </c>
      <c r="S293" s="1"/>
    </row>
    <row r="294" spans="1:19">
      <c r="A294" s="1">
        <v>289</v>
      </c>
      <c r="B294" s="1">
        <v>66.67</v>
      </c>
      <c r="C294" s="14">
        <v>91.22</v>
      </c>
      <c r="D294" s="12">
        <v>87.699999999999989</v>
      </c>
      <c r="E294" s="16">
        <v>89.56</v>
      </c>
      <c r="F294" s="10">
        <v>82.900000000000034</v>
      </c>
      <c r="G294" s="3">
        <v>86.399999999999977</v>
      </c>
      <c r="H294" s="7">
        <v>84.919999999999987</v>
      </c>
      <c r="S294" s="1"/>
    </row>
    <row r="295" spans="1:19">
      <c r="A295" s="1">
        <v>290</v>
      </c>
      <c r="B295" s="1">
        <v>66.83</v>
      </c>
      <c r="C295" s="14">
        <v>90.74</v>
      </c>
      <c r="D295" s="12">
        <v>87.249999999999986</v>
      </c>
      <c r="E295" s="16">
        <v>89.14</v>
      </c>
      <c r="F295" s="10">
        <v>82.55000000000004</v>
      </c>
      <c r="G295" s="3">
        <v>85.999999999999972</v>
      </c>
      <c r="H295" s="7">
        <v>84.5</v>
      </c>
      <c r="S295" s="1"/>
    </row>
    <row r="296" spans="1:19">
      <c r="A296" s="1">
        <v>291</v>
      </c>
      <c r="B296" s="1">
        <v>66.95</v>
      </c>
      <c r="C296" s="14">
        <v>90.05</v>
      </c>
      <c r="D296" s="12">
        <v>86.799999999999983</v>
      </c>
      <c r="E296" s="16">
        <v>88.55</v>
      </c>
      <c r="F296" s="10">
        <v>82.200000000000045</v>
      </c>
      <c r="G296" s="3">
        <v>85.599999999999966</v>
      </c>
      <c r="H296" s="7">
        <v>84.1</v>
      </c>
      <c r="S296" s="1"/>
    </row>
    <row r="297" spans="1:19">
      <c r="A297" s="1">
        <v>292</v>
      </c>
      <c r="B297" s="1">
        <v>67.069999999999993</v>
      </c>
      <c r="C297" s="14">
        <v>89.38</v>
      </c>
      <c r="D297" s="12">
        <v>86.34999999999998</v>
      </c>
      <c r="E297" s="16">
        <v>87.94</v>
      </c>
      <c r="F297" s="10">
        <v>81.850000000000051</v>
      </c>
      <c r="G297" s="3">
        <v>85.19999999999996</v>
      </c>
      <c r="H297" s="7">
        <v>83.699999999999989</v>
      </c>
      <c r="S297" s="1"/>
    </row>
    <row r="298" spans="1:19">
      <c r="A298" s="1">
        <v>293</v>
      </c>
      <c r="B298" s="1">
        <v>67.17</v>
      </c>
      <c r="C298" s="14">
        <v>88.94</v>
      </c>
      <c r="D298" s="12">
        <v>85.899999999999977</v>
      </c>
      <c r="E298" s="16">
        <v>87.54</v>
      </c>
      <c r="F298" s="10">
        <v>81.5</v>
      </c>
      <c r="G298" s="3">
        <v>84.799999999999955</v>
      </c>
      <c r="H298" s="7">
        <v>83.299999999999983</v>
      </c>
      <c r="S298" s="1"/>
    </row>
    <row r="299" spans="1:19">
      <c r="A299" s="1">
        <v>294</v>
      </c>
      <c r="B299" s="1">
        <v>67.27</v>
      </c>
      <c r="C299" s="14">
        <v>88.52</v>
      </c>
      <c r="D299" s="12">
        <v>85.449999999999974</v>
      </c>
      <c r="E299" s="16">
        <v>87.14</v>
      </c>
      <c r="F299" s="10">
        <v>81.2</v>
      </c>
      <c r="G299" s="3">
        <v>84.399999999999949</v>
      </c>
      <c r="H299" s="7">
        <v>82.899999999999977</v>
      </c>
      <c r="S299" s="1"/>
    </row>
    <row r="300" spans="1:19">
      <c r="A300" s="1">
        <v>295</v>
      </c>
      <c r="B300" s="1">
        <v>67.38</v>
      </c>
      <c r="C300" s="14">
        <v>88.09</v>
      </c>
      <c r="D300" s="12">
        <v>85</v>
      </c>
      <c r="E300" s="16">
        <v>86.77</v>
      </c>
      <c r="F300" s="10">
        <v>80.900000000000006</v>
      </c>
      <c r="G300" s="3">
        <v>84</v>
      </c>
      <c r="H300" s="7">
        <v>82.5</v>
      </c>
      <c r="S300" s="1"/>
    </row>
    <row r="301" spans="1:19">
      <c r="A301" s="1">
        <v>296</v>
      </c>
      <c r="B301" s="1">
        <v>67.48</v>
      </c>
      <c r="C301" s="14">
        <v>87.68</v>
      </c>
      <c r="D301" s="12">
        <v>84.6</v>
      </c>
      <c r="E301" s="16">
        <v>86.37</v>
      </c>
      <c r="F301" s="10">
        <v>80.600000000000009</v>
      </c>
      <c r="G301" s="3">
        <v>83.65</v>
      </c>
      <c r="H301" s="7">
        <v>82.16</v>
      </c>
      <c r="S301" s="1"/>
    </row>
    <row r="302" spans="1:19">
      <c r="A302" s="1">
        <v>297</v>
      </c>
      <c r="B302" s="1">
        <v>67.58</v>
      </c>
      <c r="C302" s="14">
        <v>87.27</v>
      </c>
      <c r="D302" s="12">
        <v>84.199999999999989</v>
      </c>
      <c r="E302" s="16">
        <v>85.98</v>
      </c>
      <c r="F302" s="10">
        <v>80.300000000000011</v>
      </c>
      <c r="G302" s="3">
        <v>83.300000000000011</v>
      </c>
      <c r="H302" s="7">
        <v>81.819999999999993</v>
      </c>
      <c r="S302" s="1"/>
    </row>
    <row r="303" spans="1:19">
      <c r="A303" s="1">
        <v>298</v>
      </c>
      <c r="B303" s="1">
        <v>67.67</v>
      </c>
      <c r="C303" s="14">
        <v>86.86</v>
      </c>
      <c r="D303" s="12">
        <v>83.799999999999983</v>
      </c>
      <c r="E303" s="16">
        <v>85.59</v>
      </c>
      <c r="F303" s="10">
        <v>80.000000000000014</v>
      </c>
      <c r="G303" s="3">
        <v>82.950000000000017</v>
      </c>
      <c r="H303" s="7">
        <v>81.47999999999999</v>
      </c>
      <c r="S303" s="1"/>
    </row>
    <row r="304" spans="1:19">
      <c r="A304" s="1">
        <v>299</v>
      </c>
      <c r="B304" s="1">
        <v>67.81</v>
      </c>
      <c r="C304" s="14">
        <v>86.43</v>
      </c>
      <c r="D304" s="12">
        <v>83.399999999999977</v>
      </c>
      <c r="E304" s="16">
        <v>85.2</v>
      </c>
      <c r="F304" s="10">
        <v>79.700000000000017</v>
      </c>
      <c r="G304" s="3">
        <v>82.600000000000023</v>
      </c>
      <c r="H304" s="7">
        <v>81.139999999999986</v>
      </c>
      <c r="S304" s="1"/>
    </row>
    <row r="305" spans="1:19">
      <c r="A305" s="1">
        <v>300</v>
      </c>
      <c r="B305" s="1">
        <v>67.95</v>
      </c>
      <c r="C305" s="14">
        <v>85.8</v>
      </c>
      <c r="D305" s="12">
        <v>82.999999999999972</v>
      </c>
      <c r="E305" s="16">
        <v>84.62</v>
      </c>
      <c r="F305" s="10">
        <v>79.40000000000002</v>
      </c>
      <c r="G305" s="3">
        <v>82.250000000000028</v>
      </c>
      <c r="H305" s="7">
        <v>80.8</v>
      </c>
      <c r="S305" s="1"/>
    </row>
    <row r="306" spans="1:19">
      <c r="A306" s="1">
        <v>301</v>
      </c>
      <c r="B306" s="1">
        <v>68.05</v>
      </c>
      <c r="C306" s="14">
        <v>85.21</v>
      </c>
      <c r="D306" s="12">
        <v>82.599999999999966</v>
      </c>
      <c r="E306" s="16">
        <v>84.09</v>
      </c>
      <c r="F306" s="10">
        <v>79.100000000000023</v>
      </c>
      <c r="G306" s="3">
        <v>81.900000000000034</v>
      </c>
      <c r="H306" s="7">
        <v>80.5</v>
      </c>
      <c r="S306" s="1"/>
    </row>
    <row r="307" spans="1:19">
      <c r="A307" s="1">
        <v>302</v>
      </c>
      <c r="B307" s="1">
        <v>68.12</v>
      </c>
      <c r="C307" s="14">
        <v>84.83</v>
      </c>
      <c r="D307" s="12">
        <v>82.19999999999996</v>
      </c>
      <c r="E307" s="16">
        <v>83.74</v>
      </c>
      <c r="F307" s="10">
        <v>78.800000000000026</v>
      </c>
      <c r="G307" s="3">
        <v>81.55000000000004</v>
      </c>
      <c r="H307" s="7">
        <v>80.2</v>
      </c>
      <c r="S307" s="1"/>
    </row>
    <row r="308" spans="1:19">
      <c r="A308" s="1">
        <v>303</v>
      </c>
      <c r="B308" s="1">
        <v>68.22</v>
      </c>
      <c r="C308" s="14">
        <v>84.48</v>
      </c>
      <c r="D308" s="12">
        <v>81.799999999999955</v>
      </c>
      <c r="E308" s="16">
        <v>83.41</v>
      </c>
      <c r="F308" s="10">
        <v>78.5</v>
      </c>
      <c r="G308" s="3">
        <v>81.200000000000045</v>
      </c>
      <c r="H308" s="7">
        <v>79.900000000000006</v>
      </c>
      <c r="S308" s="1"/>
    </row>
    <row r="309" spans="1:19">
      <c r="A309" s="1">
        <v>304</v>
      </c>
      <c r="B309" s="1">
        <v>68.290000000000006</v>
      </c>
      <c r="C309" s="14">
        <v>84.11</v>
      </c>
      <c r="D309" s="12">
        <v>81.399999999999949</v>
      </c>
      <c r="E309" s="16">
        <v>83.07</v>
      </c>
      <c r="F309" s="10">
        <v>78.2</v>
      </c>
      <c r="G309" s="3">
        <v>80.850000000000051</v>
      </c>
      <c r="H309" s="7">
        <v>79.600000000000009</v>
      </c>
      <c r="S309" s="1"/>
    </row>
    <row r="310" spans="1:19">
      <c r="A310" s="1">
        <v>305</v>
      </c>
      <c r="B310" s="1">
        <v>68.36</v>
      </c>
      <c r="C310" s="14">
        <v>83.75</v>
      </c>
      <c r="D310" s="12">
        <v>81</v>
      </c>
      <c r="E310" s="16">
        <v>82.72</v>
      </c>
      <c r="F310" s="10">
        <v>77.900000000000006</v>
      </c>
      <c r="G310" s="3">
        <v>80.5</v>
      </c>
      <c r="H310" s="7">
        <v>79.3</v>
      </c>
      <c r="S310" s="1"/>
    </row>
    <row r="311" spans="1:19">
      <c r="A311" s="1">
        <v>306</v>
      </c>
      <c r="B311" s="1">
        <v>68.430000000000007</v>
      </c>
      <c r="C311" s="14">
        <v>83.39</v>
      </c>
      <c r="D311" s="12">
        <v>80.67</v>
      </c>
      <c r="E311" s="16">
        <v>82.378</v>
      </c>
      <c r="F311" s="10">
        <v>77.600000000000009</v>
      </c>
      <c r="G311" s="3">
        <v>80.2</v>
      </c>
      <c r="H311" s="7">
        <v>78.959999999999994</v>
      </c>
      <c r="S311" s="1"/>
    </row>
    <row r="312" spans="1:19">
      <c r="A312" s="1">
        <v>307</v>
      </c>
      <c r="B312" s="1">
        <v>68.510000000000005</v>
      </c>
      <c r="C312" s="14">
        <v>83.03</v>
      </c>
      <c r="D312" s="12">
        <v>80.34</v>
      </c>
      <c r="E312" s="16">
        <v>82.036000000000001</v>
      </c>
      <c r="F312" s="10">
        <v>77.300000000000011</v>
      </c>
      <c r="G312" s="3">
        <v>79.900000000000006</v>
      </c>
      <c r="H312" s="7">
        <v>78.61999999999999</v>
      </c>
      <c r="J312" s="3"/>
      <c r="S312" s="1"/>
    </row>
    <row r="313" spans="1:19">
      <c r="A313" s="1">
        <v>308</v>
      </c>
      <c r="B313" s="1">
        <v>68.61</v>
      </c>
      <c r="C313" s="14">
        <v>82.686999999999998</v>
      </c>
      <c r="D313" s="12">
        <v>80.010000000000005</v>
      </c>
      <c r="E313" s="16">
        <v>81.694000000000003</v>
      </c>
      <c r="F313" s="10">
        <v>77.000000000000014</v>
      </c>
      <c r="G313" s="3">
        <v>79.600000000000009</v>
      </c>
      <c r="H313" s="7">
        <v>78.279999999999987</v>
      </c>
      <c r="J313" s="3"/>
      <c r="S313" s="1"/>
    </row>
    <row r="314" spans="1:19">
      <c r="A314" s="1">
        <v>309</v>
      </c>
      <c r="B314" s="1">
        <v>68.72</v>
      </c>
      <c r="C314" s="14">
        <v>82.343999999999994</v>
      </c>
      <c r="D314" s="12">
        <v>79.680000000000007</v>
      </c>
      <c r="E314" s="16">
        <v>81.352000000000004</v>
      </c>
      <c r="F314" s="10">
        <v>76.700000000000017</v>
      </c>
      <c r="G314" s="3">
        <v>79.300000000000011</v>
      </c>
      <c r="H314" s="7">
        <v>77.939999999999984</v>
      </c>
      <c r="J314" s="3"/>
      <c r="S314" s="1"/>
    </row>
    <row r="315" spans="1:19">
      <c r="A315" s="1">
        <v>310</v>
      </c>
      <c r="B315" s="1">
        <v>68.78</v>
      </c>
      <c r="C315" s="14">
        <v>82.000999999999991</v>
      </c>
      <c r="D315" s="12">
        <v>79.350000000000009</v>
      </c>
      <c r="E315" s="16">
        <v>81.010000000000005</v>
      </c>
      <c r="F315" s="10">
        <v>76.40000000000002</v>
      </c>
      <c r="G315" s="3">
        <v>79.000000000000014</v>
      </c>
      <c r="H315" s="7">
        <v>77.599999999999994</v>
      </c>
      <c r="J315" s="3"/>
      <c r="S315" s="1"/>
    </row>
    <row r="316" spans="1:19">
      <c r="A316" s="1">
        <v>311</v>
      </c>
      <c r="B316" s="1">
        <v>68.84</v>
      </c>
      <c r="C316" s="14">
        <v>81.657999999999987</v>
      </c>
      <c r="D316" s="12">
        <v>79.02000000000001</v>
      </c>
      <c r="E316" s="16">
        <v>80.668000000000006</v>
      </c>
      <c r="F316" s="10">
        <v>76.100000000000023</v>
      </c>
      <c r="G316" s="3">
        <v>78.700000000000017</v>
      </c>
      <c r="H316" s="7">
        <v>77.3</v>
      </c>
      <c r="J316" s="3"/>
      <c r="S316" s="1"/>
    </row>
    <row r="317" spans="1:19">
      <c r="A317" s="1">
        <v>312</v>
      </c>
      <c r="B317" s="1">
        <v>68.900000000000006</v>
      </c>
      <c r="C317" s="14">
        <v>81.314999999999984</v>
      </c>
      <c r="D317" s="12">
        <v>78.690000000000012</v>
      </c>
      <c r="E317" s="16">
        <v>80.326000000000008</v>
      </c>
      <c r="F317" s="10">
        <v>75.800000000000026</v>
      </c>
      <c r="G317" s="3">
        <v>78.40000000000002</v>
      </c>
      <c r="H317" s="7">
        <v>77</v>
      </c>
      <c r="J317" s="3"/>
      <c r="S317" s="1"/>
    </row>
    <row r="318" spans="1:19">
      <c r="A318" s="1">
        <v>313</v>
      </c>
      <c r="B318" s="1">
        <v>68.959999999999994</v>
      </c>
      <c r="C318" s="14">
        <v>80.97199999999998</v>
      </c>
      <c r="D318" s="12">
        <v>78.360000000000014</v>
      </c>
      <c r="E318" s="16">
        <v>79.984000000000009</v>
      </c>
      <c r="F318" s="10">
        <v>75.5</v>
      </c>
      <c r="G318" s="3">
        <v>78.100000000000023</v>
      </c>
      <c r="H318" s="7">
        <v>76.7</v>
      </c>
      <c r="J318" s="3"/>
      <c r="S318" s="1"/>
    </row>
    <row r="319" spans="1:19">
      <c r="A319" s="1">
        <v>314</v>
      </c>
      <c r="B319" s="1">
        <v>69.010000000000005</v>
      </c>
      <c r="C319" s="14">
        <v>80.628999999999976</v>
      </c>
      <c r="D319" s="12">
        <v>78.030000000000015</v>
      </c>
      <c r="E319" s="16">
        <v>79.64200000000001</v>
      </c>
      <c r="F319" s="10">
        <v>75.239999999999995</v>
      </c>
      <c r="G319" s="3">
        <v>77.800000000000026</v>
      </c>
      <c r="H319" s="7">
        <v>76.400000000000006</v>
      </c>
      <c r="J319" s="3"/>
      <c r="S319" s="1"/>
    </row>
    <row r="320" spans="1:19">
      <c r="A320" s="1">
        <v>315</v>
      </c>
      <c r="B320" s="1">
        <v>69.08</v>
      </c>
      <c r="C320" s="14">
        <v>80.285999999999973</v>
      </c>
      <c r="D320" s="12">
        <v>77.7</v>
      </c>
      <c r="E320" s="16">
        <v>79.3</v>
      </c>
      <c r="F320" s="10">
        <v>74.97999999999999</v>
      </c>
      <c r="G320" s="3">
        <v>77.5</v>
      </c>
      <c r="H320" s="7">
        <v>76.099999999999994</v>
      </c>
      <c r="J320" s="3"/>
      <c r="S320" s="1"/>
    </row>
    <row r="321" spans="1:19">
      <c r="A321" s="1">
        <v>316</v>
      </c>
      <c r="B321" s="1">
        <v>69.12</v>
      </c>
      <c r="C321" s="14">
        <v>79.942999999999969</v>
      </c>
      <c r="D321" s="12">
        <v>77.400000000000006</v>
      </c>
      <c r="E321" s="16">
        <v>78.989999999999995</v>
      </c>
      <c r="F321" s="10">
        <v>74.719999999999985</v>
      </c>
      <c r="G321" s="3">
        <v>77.25</v>
      </c>
      <c r="H321" s="7">
        <v>75.83</v>
      </c>
      <c r="J321" s="3"/>
      <c r="S321" s="1"/>
    </row>
    <row r="322" spans="1:19">
      <c r="A322" s="1">
        <v>317</v>
      </c>
      <c r="B322" s="1">
        <v>69.180000000000007</v>
      </c>
      <c r="C322" s="14">
        <v>79.599999999999994</v>
      </c>
      <c r="D322" s="12">
        <v>77.100000000000009</v>
      </c>
      <c r="E322" s="16">
        <v>78.679999999999993</v>
      </c>
      <c r="F322" s="10">
        <v>74.45999999999998</v>
      </c>
      <c r="G322" s="3">
        <v>77</v>
      </c>
      <c r="H322" s="7">
        <v>75.56</v>
      </c>
      <c r="J322" s="3"/>
      <c r="S322" s="1"/>
    </row>
    <row r="323" spans="1:19">
      <c r="A323" s="1">
        <v>318</v>
      </c>
      <c r="B323" s="1">
        <v>69.25</v>
      </c>
      <c r="C323" s="14">
        <v>79.309999999999988</v>
      </c>
      <c r="D323" s="12">
        <v>76.800000000000011</v>
      </c>
      <c r="E323" s="16">
        <v>78.36999999999999</v>
      </c>
      <c r="F323" s="10">
        <v>74.199999999999974</v>
      </c>
      <c r="G323" s="3">
        <v>76.75</v>
      </c>
      <c r="H323" s="7">
        <v>75.290000000000006</v>
      </c>
      <c r="J323" s="3"/>
      <c r="S323" s="1"/>
    </row>
    <row r="324" spans="1:19">
      <c r="A324" s="1">
        <v>319</v>
      </c>
      <c r="B324" s="1">
        <v>69.27</v>
      </c>
      <c r="C324" s="14">
        <v>79.019999999999982</v>
      </c>
      <c r="D324" s="12">
        <v>76.500000000000014</v>
      </c>
      <c r="E324" s="16">
        <v>78.059999999999988</v>
      </c>
      <c r="F324" s="10">
        <v>73.939999999999969</v>
      </c>
      <c r="G324" s="3">
        <v>76.5</v>
      </c>
      <c r="H324" s="7">
        <v>75.02000000000001</v>
      </c>
      <c r="J324" s="3"/>
      <c r="S324" s="1"/>
    </row>
    <row r="325" spans="1:19">
      <c r="A325" s="1">
        <v>320</v>
      </c>
      <c r="B325" s="1">
        <v>69.3</v>
      </c>
      <c r="C325" s="14">
        <v>78.729999999999976</v>
      </c>
      <c r="D325" s="12">
        <v>76.200000000000017</v>
      </c>
      <c r="E325" s="16">
        <v>77.749999999999986</v>
      </c>
      <c r="F325" s="10">
        <v>73.679999999999964</v>
      </c>
      <c r="G325" s="3">
        <v>76.25</v>
      </c>
      <c r="H325" s="7">
        <v>74.750000000000014</v>
      </c>
      <c r="J325" s="3"/>
      <c r="S325" s="1"/>
    </row>
    <row r="326" spans="1:19">
      <c r="A326" s="1">
        <v>321</v>
      </c>
      <c r="B326" s="1">
        <v>69.319999999999993</v>
      </c>
      <c r="C326" s="14">
        <v>78.439999999999969</v>
      </c>
      <c r="D326" s="12">
        <v>75.90000000000002</v>
      </c>
      <c r="E326" s="16">
        <v>77.439999999999984</v>
      </c>
      <c r="F326" s="10">
        <v>73.419999999999959</v>
      </c>
      <c r="G326" s="3">
        <v>76</v>
      </c>
      <c r="H326" s="7">
        <v>74.480000000000018</v>
      </c>
      <c r="J326" s="3"/>
      <c r="S326" s="1"/>
    </row>
    <row r="327" spans="1:19">
      <c r="A327" s="1">
        <v>322</v>
      </c>
      <c r="B327" s="1">
        <v>69.36</v>
      </c>
      <c r="C327" s="14">
        <v>78.149999999999963</v>
      </c>
      <c r="D327" s="12">
        <v>75.600000000000023</v>
      </c>
      <c r="E327" s="16">
        <v>77.129999999999981</v>
      </c>
      <c r="F327" s="10">
        <v>73.159999999999954</v>
      </c>
      <c r="G327" s="3">
        <v>75.75</v>
      </c>
      <c r="H327" s="7">
        <v>74.210000000000022</v>
      </c>
      <c r="J327" s="3"/>
      <c r="S327" s="1"/>
    </row>
    <row r="328" spans="1:19">
      <c r="A328" s="1">
        <v>323</v>
      </c>
      <c r="B328" s="1">
        <v>69.39</v>
      </c>
      <c r="C328" s="14">
        <v>77.859999999999957</v>
      </c>
      <c r="D328" s="12">
        <v>75.300000000000026</v>
      </c>
      <c r="E328" s="16">
        <v>76.819999999999979</v>
      </c>
      <c r="F328" s="10">
        <v>72.900000000000006</v>
      </c>
      <c r="G328" s="3">
        <v>75.5</v>
      </c>
      <c r="H328" s="7">
        <v>73.940000000000026</v>
      </c>
      <c r="J328" s="3"/>
      <c r="S328" s="1"/>
    </row>
    <row r="329" spans="1:19">
      <c r="A329" s="1">
        <v>324</v>
      </c>
      <c r="B329" s="1">
        <v>69.41</v>
      </c>
      <c r="C329" s="14">
        <v>77.569999999999951</v>
      </c>
      <c r="D329" s="12">
        <v>75.000000000000028</v>
      </c>
      <c r="E329" s="16">
        <v>76.509999999999977</v>
      </c>
      <c r="F329" s="10">
        <v>72.64</v>
      </c>
      <c r="G329" s="3">
        <v>75.25</v>
      </c>
      <c r="H329" s="7">
        <v>73.67000000000003</v>
      </c>
      <c r="J329" s="3"/>
      <c r="S329" s="1"/>
    </row>
    <row r="330" spans="1:19">
      <c r="A330" s="1">
        <v>325</v>
      </c>
      <c r="B330" s="1">
        <v>69.45</v>
      </c>
      <c r="C330" s="14">
        <v>77.279999999999944</v>
      </c>
      <c r="D330" s="12">
        <v>74.7</v>
      </c>
      <c r="E330" s="16">
        <v>76.2</v>
      </c>
      <c r="F330" s="10">
        <v>72.38</v>
      </c>
      <c r="G330" s="3">
        <v>75</v>
      </c>
      <c r="H330" s="7">
        <v>73.400000000000006</v>
      </c>
      <c r="J330" s="3"/>
      <c r="S330" s="1"/>
    </row>
    <row r="331" spans="1:19">
      <c r="A331" s="1">
        <v>326</v>
      </c>
      <c r="B331" s="1">
        <v>69.48</v>
      </c>
      <c r="C331" s="14">
        <v>76.989999999999938</v>
      </c>
      <c r="D331" s="12">
        <v>74.45</v>
      </c>
      <c r="E331" s="16">
        <v>75.930000000000007</v>
      </c>
      <c r="F331" s="10">
        <v>72.11999999999999</v>
      </c>
      <c r="G331" s="3">
        <v>74.7</v>
      </c>
      <c r="H331" s="7">
        <v>73.150000000000006</v>
      </c>
      <c r="J331" s="3"/>
      <c r="S331" s="1"/>
    </row>
    <row r="332" spans="1:19">
      <c r="A332" s="1">
        <v>327</v>
      </c>
      <c r="B332" s="1">
        <v>69.510000000000005</v>
      </c>
      <c r="C332" s="14">
        <v>76.7</v>
      </c>
      <c r="D332" s="12">
        <v>74.2</v>
      </c>
      <c r="E332" s="16">
        <v>75.660000000000011</v>
      </c>
      <c r="F332" s="10">
        <v>71.859999999999985</v>
      </c>
      <c r="G332" s="3">
        <v>74.400000000000006</v>
      </c>
      <c r="H332" s="7">
        <v>72.900000000000006</v>
      </c>
      <c r="J332" s="3"/>
      <c r="S332" s="1"/>
    </row>
    <row r="333" spans="1:19">
      <c r="A333" s="1">
        <v>328</v>
      </c>
      <c r="B333" s="1">
        <v>69.53</v>
      </c>
      <c r="C333" s="14">
        <v>76.430000000000007</v>
      </c>
      <c r="D333" s="12">
        <v>73.95</v>
      </c>
      <c r="E333" s="16">
        <v>75.390000000000015</v>
      </c>
      <c r="F333" s="10">
        <v>71.59999999999998</v>
      </c>
      <c r="G333" s="3">
        <v>74.100000000000009</v>
      </c>
      <c r="H333" s="7">
        <v>72.650000000000006</v>
      </c>
      <c r="J333" s="3"/>
      <c r="S333" s="1"/>
    </row>
    <row r="334" spans="1:19">
      <c r="A334" s="1">
        <v>329</v>
      </c>
      <c r="B334" s="1">
        <v>69.56</v>
      </c>
      <c r="C334" s="14">
        <v>76.160000000000011</v>
      </c>
      <c r="D334" s="12">
        <v>73.7</v>
      </c>
      <c r="E334" s="16">
        <v>75.120000000000019</v>
      </c>
      <c r="F334" s="10">
        <v>71.339999999999975</v>
      </c>
      <c r="G334" s="3">
        <v>73.800000000000011</v>
      </c>
      <c r="H334" s="7">
        <v>72.400000000000006</v>
      </c>
      <c r="J334" s="3"/>
      <c r="S334" s="1"/>
    </row>
    <row r="335" spans="1:19">
      <c r="A335" s="1">
        <v>330</v>
      </c>
      <c r="B335" s="1">
        <v>69.569999999999993</v>
      </c>
      <c r="C335" s="14">
        <v>75.890000000000015</v>
      </c>
      <c r="D335" s="12">
        <v>73.45</v>
      </c>
      <c r="E335" s="16">
        <v>74.850000000000023</v>
      </c>
      <c r="F335" s="10">
        <v>71.07999999999997</v>
      </c>
      <c r="G335" s="3">
        <v>73.500000000000014</v>
      </c>
      <c r="H335" s="7">
        <v>72.150000000000006</v>
      </c>
      <c r="J335" s="3"/>
      <c r="S335" s="1"/>
    </row>
    <row r="336" spans="1:19">
      <c r="A336" s="1">
        <v>331</v>
      </c>
      <c r="B336" s="1">
        <v>69.58</v>
      </c>
      <c r="C336" s="14">
        <v>75.620000000000019</v>
      </c>
      <c r="D336" s="12">
        <v>73.2</v>
      </c>
      <c r="E336" s="16">
        <v>74.580000000000027</v>
      </c>
      <c r="F336" s="10">
        <v>70.819999999999965</v>
      </c>
      <c r="G336" s="3">
        <v>73.200000000000017</v>
      </c>
      <c r="H336" s="7">
        <v>71.900000000000006</v>
      </c>
      <c r="J336" s="3"/>
      <c r="S336" s="1"/>
    </row>
    <row r="337" spans="1:19">
      <c r="A337" s="1">
        <v>332</v>
      </c>
      <c r="B337" s="1">
        <v>69.61</v>
      </c>
      <c r="C337" s="14">
        <v>75.350000000000023</v>
      </c>
      <c r="D337" s="12">
        <v>72.95</v>
      </c>
      <c r="E337" s="16">
        <v>74.310000000000031</v>
      </c>
      <c r="F337" s="10">
        <v>70.55999999999996</v>
      </c>
      <c r="G337" s="3">
        <v>72.90000000000002</v>
      </c>
      <c r="H337" s="7">
        <v>71.650000000000006</v>
      </c>
      <c r="J337" s="3"/>
      <c r="S337" s="1"/>
    </row>
    <row r="338" spans="1:19">
      <c r="A338" s="1">
        <v>333</v>
      </c>
      <c r="B338" s="1">
        <v>69.61</v>
      </c>
      <c r="C338" s="14">
        <v>75.080000000000027</v>
      </c>
      <c r="D338" s="12">
        <v>72.7</v>
      </c>
      <c r="E338" s="16">
        <v>74.040000000000035</v>
      </c>
      <c r="F338" s="10">
        <v>70.3</v>
      </c>
      <c r="G338" s="3">
        <v>72.600000000000023</v>
      </c>
      <c r="H338" s="7">
        <v>71.400000000000006</v>
      </c>
      <c r="J338" s="3"/>
      <c r="S338" s="1"/>
    </row>
    <row r="339" spans="1:19">
      <c r="A339" s="1">
        <v>334</v>
      </c>
      <c r="B339" s="1">
        <v>69.63</v>
      </c>
      <c r="C339" s="14">
        <v>74.810000000000031</v>
      </c>
      <c r="D339" s="12">
        <v>72.45</v>
      </c>
      <c r="E339" s="16">
        <v>73.770000000000039</v>
      </c>
      <c r="F339" s="10">
        <v>70.08</v>
      </c>
      <c r="G339" s="3">
        <v>72.300000000000026</v>
      </c>
      <c r="H339" s="7">
        <v>71.150000000000006</v>
      </c>
      <c r="J339" s="3"/>
      <c r="S339" s="1"/>
    </row>
    <row r="340" spans="1:19">
      <c r="A340" s="1">
        <v>335</v>
      </c>
      <c r="B340" s="1">
        <v>69.650000000000006</v>
      </c>
      <c r="C340" s="14">
        <v>74.540000000000035</v>
      </c>
      <c r="D340" s="12">
        <v>72.2</v>
      </c>
      <c r="E340" s="16">
        <v>73.5</v>
      </c>
      <c r="F340" s="10">
        <v>69.86</v>
      </c>
      <c r="G340" s="3">
        <v>72</v>
      </c>
      <c r="H340" s="7">
        <v>70.900000000000006</v>
      </c>
      <c r="J340" s="3"/>
      <c r="S340" s="1"/>
    </row>
    <row r="341" spans="1:19">
      <c r="A341" s="1">
        <v>336</v>
      </c>
      <c r="B341" s="1">
        <v>69.67</v>
      </c>
      <c r="C341" s="14">
        <v>74.270000000000039</v>
      </c>
      <c r="D341" s="12">
        <v>71.960000000000008</v>
      </c>
      <c r="E341" s="16">
        <v>73.260000000000005</v>
      </c>
      <c r="F341" s="10">
        <v>69.64</v>
      </c>
      <c r="G341" s="3">
        <v>71.75</v>
      </c>
      <c r="H341" s="7">
        <v>70.650000000000006</v>
      </c>
      <c r="J341" s="3"/>
      <c r="S341" s="1"/>
    </row>
    <row r="342" spans="1:19">
      <c r="A342" s="1">
        <v>337</v>
      </c>
      <c r="B342" s="1">
        <v>69.66</v>
      </c>
      <c r="C342" s="14">
        <v>74</v>
      </c>
      <c r="D342" s="12">
        <v>71.720000000000013</v>
      </c>
      <c r="E342" s="16">
        <v>73.02000000000001</v>
      </c>
      <c r="F342" s="10">
        <v>69.42</v>
      </c>
      <c r="G342" s="3">
        <v>71.5</v>
      </c>
      <c r="H342" s="7">
        <v>70.400000000000006</v>
      </c>
      <c r="J342" s="3"/>
      <c r="S342" s="1"/>
    </row>
    <row r="343" spans="1:19">
      <c r="A343" s="1">
        <v>338</v>
      </c>
      <c r="B343" s="1">
        <v>69.66</v>
      </c>
      <c r="C343" s="14">
        <v>73.75</v>
      </c>
      <c r="D343" s="12">
        <v>71.480000000000018</v>
      </c>
      <c r="E343" s="16">
        <v>72.780000000000015</v>
      </c>
      <c r="F343" s="10">
        <v>69.2</v>
      </c>
      <c r="G343" s="3">
        <v>71.25</v>
      </c>
      <c r="H343" s="7">
        <v>70.150000000000006</v>
      </c>
      <c r="J343" s="3"/>
      <c r="S343" s="1"/>
    </row>
    <row r="344" spans="1:19">
      <c r="A344" s="1">
        <v>339</v>
      </c>
      <c r="B344" s="1">
        <v>69.650000000000006</v>
      </c>
      <c r="C344" s="14">
        <v>73.5</v>
      </c>
      <c r="D344" s="12">
        <v>71.240000000000023</v>
      </c>
      <c r="E344" s="16">
        <v>72.54000000000002</v>
      </c>
      <c r="F344" s="10">
        <v>68.98</v>
      </c>
      <c r="G344" s="3">
        <v>71</v>
      </c>
      <c r="H344" s="7">
        <v>69.900000000000006</v>
      </c>
      <c r="J344" s="3"/>
      <c r="S344" s="1"/>
    </row>
    <row r="345" spans="1:19">
      <c r="A345" s="1">
        <v>340</v>
      </c>
      <c r="B345" s="1">
        <v>69.67</v>
      </c>
      <c r="C345" s="14">
        <v>73.25</v>
      </c>
      <c r="D345" s="12">
        <v>71.000000000000028</v>
      </c>
      <c r="E345" s="16">
        <v>72.300000000000026</v>
      </c>
      <c r="F345" s="10">
        <v>68.760000000000005</v>
      </c>
      <c r="G345" s="3">
        <v>70.75</v>
      </c>
      <c r="H345" s="7">
        <v>69.650000000000006</v>
      </c>
      <c r="J345" s="3"/>
      <c r="S345" s="1"/>
    </row>
    <row r="346" spans="1:19">
      <c r="A346" s="1">
        <v>341</v>
      </c>
      <c r="B346" s="1">
        <v>69.66</v>
      </c>
      <c r="C346" s="14">
        <v>73</v>
      </c>
      <c r="D346" s="12">
        <v>70.760000000000034</v>
      </c>
      <c r="E346" s="16">
        <v>72.060000000000031</v>
      </c>
      <c r="F346" s="10">
        <v>68.540000000000006</v>
      </c>
      <c r="G346" s="3">
        <v>70.5</v>
      </c>
      <c r="H346" s="7">
        <v>69.400000000000006</v>
      </c>
      <c r="J346" s="3"/>
      <c r="S346" s="1"/>
    </row>
    <row r="347" spans="1:19">
      <c r="A347" s="1">
        <v>342</v>
      </c>
      <c r="B347" s="1">
        <v>69.66</v>
      </c>
      <c r="C347" s="14">
        <v>72.75</v>
      </c>
      <c r="D347" s="12">
        <v>70.520000000000039</v>
      </c>
      <c r="E347" s="16">
        <v>71.820000000000036</v>
      </c>
      <c r="F347" s="10">
        <v>68.320000000000007</v>
      </c>
      <c r="G347" s="3">
        <v>70.25</v>
      </c>
      <c r="H347" s="7">
        <v>69.150000000000006</v>
      </c>
      <c r="J347" s="3"/>
      <c r="S347" s="1"/>
    </row>
    <row r="348" spans="1:19">
      <c r="A348" s="1">
        <v>343</v>
      </c>
      <c r="B348" s="1">
        <v>69.67</v>
      </c>
      <c r="C348" s="14">
        <v>72.5</v>
      </c>
      <c r="D348" s="12">
        <v>70.280000000000044</v>
      </c>
      <c r="E348" s="16">
        <v>71.580000000000041</v>
      </c>
      <c r="F348" s="10">
        <v>68.099999999999994</v>
      </c>
      <c r="G348" s="3">
        <v>70</v>
      </c>
      <c r="H348" s="7">
        <v>68.900000000000006</v>
      </c>
      <c r="J348" s="3"/>
      <c r="S348" s="1"/>
    </row>
    <row r="349" spans="1:19">
      <c r="A349" s="1">
        <v>344</v>
      </c>
      <c r="B349" s="1">
        <v>69.67</v>
      </c>
      <c r="C349" s="14">
        <v>72.25</v>
      </c>
      <c r="D349" s="12">
        <v>70.040000000000049</v>
      </c>
      <c r="E349" s="16">
        <v>71.340000000000046</v>
      </c>
      <c r="F349" s="10">
        <v>67.89</v>
      </c>
      <c r="G349" s="3">
        <v>69.75</v>
      </c>
      <c r="H349" s="7">
        <v>68.650000000000006</v>
      </c>
      <c r="J349" s="3"/>
      <c r="S349" s="1"/>
    </row>
    <row r="350" spans="1:19">
      <c r="A350" s="1">
        <v>345</v>
      </c>
      <c r="B350" s="1">
        <v>69.67</v>
      </c>
      <c r="C350" s="14">
        <v>72</v>
      </c>
      <c r="D350" s="12">
        <v>69.8</v>
      </c>
      <c r="E350" s="16">
        <v>71.099999999999994</v>
      </c>
      <c r="F350" s="10">
        <v>67.680000000000007</v>
      </c>
      <c r="G350" s="3">
        <v>69.5</v>
      </c>
      <c r="H350" s="7">
        <v>68.400000000000006</v>
      </c>
      <c r="J350" s="3"/>
      <c r="S350" s="1"/>
    </row>
    <row r="351" spans="1:19">
      <c r="A351" s="1">
        <v>346</v>
      </c>
      <c r="B351" s="1">
        <v>69.66</v>
      </c>
      <c r="C351" s="14">
        <v>71.75</v>
      </c>
      <c r="D351" s="12">
        <v>69.56</v>
      </c>
      <c r="E351" s="16">
        <v>70.86</v>
      </c>
      <c r="F351" s="10">
        <v>67.470000000000013</v>
      </c>
      <c r="G351" s="3">
        <v>69.25</v>
      </c>
      <c r="H351" s="7">
        <v>68.190000000000012</v>
      </c>
      <c r="J351" s="3"/>
      <c r="S351" s="1"/>
    </row>
    <row r="352" spans="1:19">
      <c r="A352" s="1">
        <v>347</v>
      </c>
      <c r="B352" s="1">
        <v>69.650000000000006</v>
      </c>
      <c r="C352" s="14">
        <v>71.5</v>
      </c>
      <c r="D352" s="12">
        <v>69.320000000000007</v>
      </c>
      <c r="E352" s="16">
        <v>70.62</v>
      </c>
      <c r="F352" s="10">
        <v>67.260000000000019</v>
      </c>
      <c r="G352" s="3">
        <v>69</v>
      </c>
      <c r="H352" s="7">
        <v>67.980000000000018</v>
      </c>
      <c r="J352" s="3"/>
      <c r="S352" s="1"/>
    </row>
    <row r="353" spans="1:19">
      <c r="A353" s="1">
        <v>348</v>
      </c>
      <c r="B353" s="1">
        <v>69.64</v>
      </c>
      <c r="C353" s="14">
        <v>71.260000000000005</v>
      </c>
      <c r="D353" s="12">
        <v>69.080000000000013</v>
      </c>
      <c r="E353" s="16">
        <v>70.38000000000001</v>
      </c>
      <c r="F353" s="10">
        <v>67.050000000000026</v>
      </c>
      <c r="G353" s="3">
        <v>68.75</v>
      </c>
      <c r="H353" s="7">
        <v>67.770000000000024</v>
      </c>
      <c r="J353" s="3"/>
      <c r="S353" s="1"/>
    </row>
    <row r="354" spans="1:19">
      <c r="A354" s="1">
        <v>349</v>
      </c>
      <c r="B354" s="1">
        <v>69.64</v>
      </c>
      <c r="C354" s="14">
        <v>71.02000000000001</v>
      </c>
      <c r="D354" s="12">
        <v>68.840000000000018</v>
      </c>
      <c r="E354" s="16">
        <v>70.140000000000015</v>
      </c>
      <c r="F354" s="10">
        <v>66.840000000000032</v>
      </c>
      <c r="G354" s="3">
        <v>68.5</v>
      </c>
      <c r="H354" s="7">
        <v>67.560000000000031</v>
      </c>
      <c r="J354" s="3"/>
      <c r="S354" s="1"/>
    </row>
    <row r="355" spans="1:19">
      <c r="A355" s="1">
        <v>350</v>
      </c>
      <c r="B355" s="1">
        <v>69.650000000000006</v>
      </c>
      <c r="C355" s="14">
        <v>70.780000000000015</v>
      </c>
      <c r="D355" s="12">
        <v>68.600000000000023</v>
      </c>
      <c r="E355" s="16">
        <v>69.90000000000002</v>
      </c>
      <c r="F355" s="10">
        <v>66.630000000000038</v>
      </c>
      <c r="G355" s="3">
        <v>68.25</v>
      </c>
      <c r="H355" s="7">
        <v>67.350000000000037</v>
      </c>
      <c r="J355" s="3"/>
      <c r="S355" s="1"/>
    </row>
    <row r="356" spans="1:19">
      <c r="A356" s="1">
        <v>351</v>
      </c>
      <c r="B356" s="1">
        <v>69.64</v>
      </c>
      <c r="C356" s="14">
        <v>70.54000000000002</v>
      </c>
      <c r="D356" s="12">
        <v>68.360000000000028</v>
      </c>
      <c r="E356" s="16">
        <v>69.660000000000025</v>
      </c>
      <c r="F356" s="10">
        <v>66.420000000000044</v>
      </c>
      <c r="G356" s="3">
        <v>68</v>
      </c>
      <c r="H356" s="7">
        <v>67.140000000000043</v>
      </c>
      <c r="J356" s="3"/>
      <c r="S356" s="1"/>
    </row>
    <row r="357" spans="1:19">
      <c r="A357" s="1">
        <v>352</v>
      </c>
      <c r="B357" s="1">
        <v>69.63</v>
      </c>
      <c r="C357" s="14">
        <v>70.300000000000026</v>
      </c>
      <c r="D357" s="12">
        <v>68.120000000000033</v>
      </c>
      <c r="E357" s="16">
        <v>69.42000000000003</v>
      </c>
      <c r="F357" s="10">
        <v>66.210000000000051</v>
      </c>
      <c r="G357" s="3">
        <v>67.75</v>
      </c>
      <c r="H357" s="7">
        <v>66.930000000000049</v>
      </c>
      <c r="J357" s="3"/>
      <c r="S357" s="1"/>
    </row>
    <row r="358" spans="1:19">
      <c r="A358" s="1">
        <v>353</v>
      </c>
      <c r="B358" s="1">
        <v>69.63</v>
      </c>
      <c r="C358" s="14">
        <v>70.060000000000031</v>
      </c>
      <c r="D358" s="12">
        <v>67.880000000000038</v>
      </c>
      <c r="E358" s="16">
        <v>69.180000000000035</v>
      </c>
      <c r="F358" s="10">
        <v>66</v>
      </c>
      <c r="G358" s="3">
        <v>67.5</v>
      </c>
      <c r="H358" s="7">
        <v>66.720000000000056</v>
      </c>
      <c r="J358" s="3"/>
      <c r="S358" s="1"/>
    </row>
    <row r="359" spans="1:19">
      <c r="A359" s="1">
        <v>354</v>
      </c>
      <c r="B359" s="1">
        <v>69.63</v>
      </c>
      <c r="C359" s="14">
        <v>69.820000000000036</v>
      </c>
      <c r="D359" s="12">
        <v>67.640000000000043</v>
      </c>
      <c r="E359" s="16">
        <v>68.94000000000004</v>
      </c>
      <c r="F359" s="10">
        <v>65.814999999999998</v>
      </c>
      <c r="G359" s="3">
        <v>67.25</v>
      </c>
      <c r="H359" s="7">
        <v>66.510000000000062</v>
      </c>
      <c r="J359" s="3"/>
      <c r="S359" s="1"/>
    </row>
    <row r="360" spans="1:19">
      <c r="A360" s="1">
        <v>355</v>
      </c>
      <c r="B360" s="1">
        <v>69.62</v>
      </c>
      <c r="C360" s="14">
        <v>69.580000000000041</v>
      </c>
      <c r="D360" s="12">
        <v>67.400000000000006</v>
      </c>
      <c r="E360" s="16">
        <v>68.7</v>
      </c>
      <c r="F360" s="10">
        <v>65.63</v>
      </c>
      <c r="G360" s="3">
        <v>67</v>
      </c>
      <c r="H360" s="7">
        <v>66.300000000000068</v>
      </c>
      <c r="J360" s="3"/>
      <c r="S360" s="1"/>
    </row>
    <row r="361" spans="1:19">
      <c r="A361" s="1">
        <v>356</v>
      </c>
      <c r="B361" s="1">
        <v>69.61</v>
      </c>
      <c r="C361" s="14">
        <v>69.340000000000046</v>
      </c>
      <c r="D361" s="12">
        <v>67.2</v>
      </c>
      <c r="E361" s="16">
        <v>68.460000000000008</v>
      </c>
      <c r="F361" s="10">
        <v>65.444999999999993</v>
      </c>
      <c r="G361" s="3">
        <v>66.8</v>
      </c>
      <c r="H361" s="7">
        <v>66.090000000000074</v>
      </c>
      <c r="J361" s="3"/>
      <c r="S361" s="1"/>
    </row>
    <row r="362" spans="1:19">
      <c r="A362" s="1">
        <v>357</v>
      </c>
      <c r="B362" s="1">
        <v>69.599999999999994</v>
      </c>
      <c r="C362" s="14">
        <v>69.099999999999994</v>
      </c>
      <c r="D362" s="12">
        <v>67</v>
      </c>
      <c r="E362" s="16">
        <v>68.220000000000013</v>
      </c>
      <c r="F362" s="10">
        <v>65.259999999999991</v>
      </c>
      <c r="G362" s="3">
        <v>66.599999999999994</v>
      </c>
      <c r="H362" s="7">
        <v>65.880000000000081</v>
      </c>
      <c r="J362" s="3"/>
      <c r="S362" s="1"/>
    </row>
    <row r="363" spans="1:19">
      <c r="A363" s="1">
        <v>358</v>
      </c>
      <c r="B363" s="1">
        <v>69.599999999999994</v>
      </c>
      <c r="C363" s="14">
        <v>68.88</v>
      </c>
      <c r="D363" s="12">
        <v>66.8</v>
      </c>
      <c r="E363" s="16">
        <v>67.980000000000018</v>
      </c>
      <c r="F363" s="10">
        <v>65.074999999999989</v>
      </c>
      <c r="G363" s="3">
        <v>66.399999999999991</v>
      </c>
      <c r="H363" s="7">
        <v>65.670000000000087</v>
      </c>
      <c r="J363" s="3"/>
      <c r="S363" s="1"/>
    </row>
    <row r="364" spans="1:19">
      <c r="A364" s="1">
        <v>359</v>
      </c>
      <c r="B364" s="1">
        <v>69.59</v>
      </c>
      <c r="C364" s="14">
        <v>68.66</v>
      </c>
      <c r="D364" s="12">
        <v>66.599999999999994</v>
      </c>
      <c r="E364" s="16">
        <v>67.740000000000023</v>
      </c>
      <c r="F364" s="10">
        <v>64.889999999999986</v>
      </c>
      <c r="G364" s="3">
        <v>66.199999999999989</v>
      </c>
      <c r="H364" s="7">
        <v>65.460000000000093</v>
      </c>
      <c r="J364" s="3"/>
      <c r="S364" s="1"/>
    </row>
    <row r="365" spans="1:19">
      <c r="A365" s="1">
        <v>360</v>
      </c>
      <c r="B365" s="1">
        <v>69.59</v>
      </c>
      <c r="C365" s="14">
        <v>68.44</v>
      </c>
      <c r="D365" s="12">
        <v>66.399999999999991</v>
      </c>
      <c r="E365" s="16">
        <v>67.500000000000028</v>
      </c>
      <c r="F365" s="10">
        <v>64.704999999999984</v>
      </c>
      <c r="G365" s="3">
        <v>65.999999999999986</v>
      </c>
      <c r="H365" s="7">
        <v>65.250000000000099</v>
      </c>
      <c r="J365" s="3"/>
      <c r="S365" s="1"/>
    </row>
    <row r="366" spans="1:19">
      <c r="A366" s="1">
        <v>361</v>
      </c>
      <c r="B366" s="1">
        <v>69.569999999999993</v>
      </c>
      <c r="C366" s="14">
        <v>68.22</v>
      </c>
      <c r="D366" s="12">
        <v>66.199999999999989</v>
      </c>
      <c r="E366" s="16">
        <v>67.260000000000034</v>
      </c>
      <c r="F366" s="10">
        <v>64.519999999999982</v>
      </c>
      <c r="G366" s="3">
        <v>65.799999999999983</v>
      </c>
      <c r="H366" s="7">
        <v>65.040000000000106</v>
      </c>
      <c r="J366" s="3"/>
      <c r="S366" s="1"/>
    </row>
    <row r="367" spans="1:19">
      <c r="A367" s="1">
        <v>362</v>
      </c>
      <c r="B367" s="1">
        <v>69.55</v>
      </c>
      <c r="C367" s="14">
        <v>68</v>
      </c>
      <c r="D367" s="12">
        <v>65.999999999999986</v>
      </c>
      <c r="E367" s="16">
        <v>67.020000000000039</v>
      </c>
      <c r="F367" s="10">
        <v>64.33499999999998</v>
      </c>
      <c r="G367" s="3">
        <v>65.59999999999998</v>
      </c>
      <c r="H367" s="7">
        <v>64.830000000000112</v>
      </c>
      <c r="J367" s="3"/>
      <c r="S367" s="1"/>
    </row>
    <row r="368" spans="1:19">
      <c r="A368" s="1">
        <v>363</v>
      </c>
      <c r="B368" s="1">
        <v>69.55</v>
      </c>
      <c r="C368" s="14">
        <v>67.78</v>
      </c>
      <c r="D368" s="12">
        <v>65.799999999999983</v>
      </c>
      <c r="E368" s="16">
        <v>66.780000000000044</v>
      </c>
      <c r="F368" s="10">
        <v>64.149999999999977</v>
      </c>
      <c r="G368" s="3">
        <v>65.399999999999977</v>
      </c>
      <c r="H368" s="7">
        <v>64.620000000000118</v>
      </c>
      <c r="J368" s="3"/>
      <c r="S368" s="1"/>
    </row>
    <row r="369" spans="1:19">
      <c r="A369" s="1">
        <v>364</v>
      </c>
      <c r="B369" s="1">
        <v>69.540000000000006</v>
      </c>
      <c r="C369" s="14">
        <v>67.56</v>
      </c>
      <c r="D369" s="12">
        <v>65.59999999999998</v>
      </c>
      <c r="E369" s="16">
        <v>66.540000000000049</v>
      </c>
      <c r="F369" s="10">
        <v>63.964999999999975</v>
      </c>
      <c r="G369" s="3">
        <v>65.199999999999974</v>
      </c>
      <c r="H369" s="7">
        <v>64.410000000000124</v>
      </c>
      <c r="J369" s="3"/>
      <c r="S369" s="1"/>
    </row>
    <row r="370" spans="1:19">
      <c r="A370" s="1">
        <v>365</v>
      </c>
      <c r="B370" s="1">
        <v>69.52</v>
      </c>
      <c r="C370" s="14">
        <v>67.34</v>
      </c>
      <c r="D370" s="12">
        <v>65.400000000000006</v>
      </c>
      <c r="E370" s="16">
        <v>66.3</v>
      </c>
      <c r="F370" s="10">
        <v>63.779999999999973</v>
      </c>
      <c r="G370" s="3">
        <v>65</v>
      </c>
      <c r="H370" s="7">
        <v>64.2</v>
      </c>
      <c r="J370" s="3"/>
      <c r="S370" s="1"/>
    </row>
    <row r="371" spans="1:19">
      <c r="A371" s="1">
        <v>366</v>
      </c>
      <c r="B371" s="1">
        <v>69.52</v>
      </c>
      <c r="C371" s="14">
        <v>67.12</v>
      </c>
      <c r="D371" s="12">
        <v>65.2</v>
      </c>
      <c r="E371" s="16">
        <v>66.09</v>
      </c>
      <c r="F371" s="10">
        <v>63.59499999999997</v>
      </c>
      <c r="G371" s="3">
        <v>64.8</v>
      </c>
      <c r="H371" s="7">
        <v>64.034999999999997</v>
      </c>
      <c r="J371" s="3"/>
      <c r="S371" s="1"/>
    </row>
    <row r="372" spans="1:19">
      <c r="A372" s="1">
        <v>367</v>
      </c>
      <c r="B372" s="1">
        <v>69.52</v>
      </c>
      <c r="C372" s="14">
        <v>66.900000000000006</v>
      </c>
      <c r="D372" s="12">
        <v>65</v>
      </c>
      <c r="E372" s="16">
        <v>65.88000000000001</v>
      </c>
      <c r="F372" s="10">
        <v>63.409999999999968</v>
      </c>
      <c r="G372" s="3">
        <v>64.599999999999994</v>
      </c>
      <c r="H372" s="7">
        <v>63.87</v>
      </c>
      <c r="J372" s="3"/>
      <c r="S372" s="1"/>
    </row>
    <row r="373" spans="1:19">
      <c r="A373" s="1">
        <v>368</v>
      </c>
      <c r="B373" s="1">
        <v>69.510000000000005</v>
      </c>
      <c r="C373" s="14">
        <v>66.690000000000012</v>
      </c>
      <c r="D373" s="12">
        <v>64.8</v>
      </c>
      <c r="E373" s="16">
        <v>65.670000000000016</v>
      </c>
      <c r="F373" s="10">
        <v>63.224999999999966</v>
      </c>
      <c r="G373" s="3">
        <v>64.399999999999991</v>
      </c>
      <c r="H373" s="7">
        <v>63.704999999999998</v>
      </c>
      <c r="J373" s="3"/>
      <c r="S373" s="1"/>
    </row>
    <row r="374" spans="1:19">
      <c r="A374" s="1">
        <v>369</v>
      </c>
      <c r="B374" s="1">
        <v>69.489999999999995</v>
      </c>
      <c r="C374" s="14">
        <v>66.480000000000018</v>
      </c>
      <c r="D374" s="12">
        <v>64.599999999999994</v>
      </c>
      <c r="E374" s="16">
        <v>65.460000000000022</v>
      </c>
      <c r="F374" s="10">
        <v>63.039999999999964</v>
      </c>
      <c r="G374" s="3">
        <v>64.199999999999989</v>
      </c>
      <c r="H374" s="7">
        <v>63.54</v>
      </c>
      <c r="J374" s="3"/>
      <c r="S374" s="1"/>
    </row>
    <row r="375" spans="1:19">
      <c r="A375" s="1">
        <v>370</v>
      </c>
      <c r="B375" s="1">
        <v>69.47</v>
      </c>
      <c r="C375" s="14">
        <v>66.270000000000024</v>
      </c>
      <c r="D375" s="12">
        <v>64.399999999999991</v>
      </c>
      <c r="E375" s="16">
        <v>65.250000000000028</v>
      </c>
      <c r="F375" s="10">
        <v>62.854999999999961</v>
      </c>
      <c r="G375" s="3">
        <v>63.999999999999986</v>
      </c>
      <c r="H375" s="7">
        <v>63.375</v>
      </c>
      <c r="J375" s="3"/>
      <c r="S375" s="1"/>
    </row>
    <row r="376" spans="1:19">
      <c r="A376" s="1">
        <v>371</v>
      </c>
      <c r="B376" s="1">
        <v>69.45</v>
      </c>
      <c r="C376" s="14">
        <v>66.060000000000031</v>
      </c>
      <c r="D376" s="12">
        <v>64.199999999999989</v>
      </c>
      <c r="E376" s="16">
        <v>65.040000000000035</v>
      </c>
      <c r="F376" s="10">
        <v>62.669999999999959</v>
      </c>
      <c r="G376" s="3">
        <v>63.799999999999983</v>
      </c>
      <c r="H376" s="7">
        <v>63.21</v>
      </c>
      <c r="J376" s="3"/>
      <c r="S376" s="1"/>
    </row>
    <row r="377" spans="1:19">
      <c r="A377" s="1">
        <v>372</v>
      </c>
      <c r="B377" s="1">
        <v>69.44</v>
      </c>
      <c r="C377" s="14">
        <v>65.850000000000037</v>
      </c>
      <c r="D377" s="12">
        <v>63.999999999999986</v>
      </c>
      <c r="E377" s="16">
        <v>64.830000000000041</v>
      </c>
      <c r="F377" s="10">
        <v>62.484999999999957</v>
      </c>
      <c r="G377" s="3">
        <v>63.59999999999998</v>
      </c>
      <c r="H377" s="7">
        <v>63.045000000000002</v>
      </c>
      <c r="J377" s="3"/>
      <c r="S377" s="1"/>
    </row>
    <row r="378" spans="1:19">
      <c r="A378" s="1">
        <v>373</v>
      </c>
      <c r="B378" s="1">
        <v>69.42</v>
      </c>
      <c r="C378" s="14">
        <v>65.640000000000043</v>
      </c>
      <c r="D378" s="12">
        <v>63.799999999999983</v>
      </c>
      <c r="E378" s="16">
        <v>64.620000000000047</v>
      </c>
      <c r="F378" s="10">
        <v>62.3</v>
      </c>
      <c r="G378" s="3">
        <v>63.399999999999977</v>
      </c>
      <c r="H378" s="7">
        <v>62.88</v>
      </c>
      <c r="J378" s="3"/>
      <c r="S378" s="1"/>
    </row>
    <row r="379" spans="1:19">
      <c r="A379" s="1">
        <v>374</v>
      </c>
      <c r="B379" s="1">
        <v>69.42</v>
      </c>
      <c r="C379" s="14">
        <v>65.430000000000049</v>
      </c>
      <c r="D379" s="12">
        <v>63.59999999999998</v>
      </c>
      <c r="E379" s="16">
        <v>64.410000000000053</v>
      </c>
      <c r="F379" s="10">
        <v>62.134999999999998</v>
      </c>
      <c r="G379" s="3">
        <v>63.199999999999974</v>
      </c>
      <c r="H379" s="7">
        <v>62.715000000000003</v>
      </c>
      <c r="J379" s="3"/>
      <c r="S379" s="1"/>
    </row>
    <row r="380" spans="1:19">
      <c r="A380" s="1">
        <v>375</v>
      </c>
      <c r="B380" s="1">
        <v>69.41</v>
      </c>
      <c r="C380" s="14">
        <v>65.220000000000056</v>
      </c>
      <c r="D380" s="12">
        <v>63.4</v>
      </c>
      <c r="E380" s="16">
        <v>64.2</v>
      </c>
      <c r="F380" s="10">
        <v>61.97</v>
      </c>
      <c r="G380" s="3">
        <v>63</v>
      </c>
      <c r="H380" s="7">
        <v>62.550000000000004</v>
      </c>
      <c r="J380" s="3"/>
      <c r="S380" s="1"/>
    </row>
    <row r="381" spans="1:19">
      <c r="A381" s="1">
        <v>376</v>
      </c>
      <c r="B381" s="1">
        <v>69.39</v>
      </c>
      <c r="C381" s="14">
        <v>65.010000000000062</v>
      </c>
      <c r="D381" s="12">
        <v>63.24</v>
      </c>
      <c r="E381" s="16">
        <v>64.03</v>
      </c>
      <c r="F381" s="10">
        <v>61.805</v>
      </c>
      <c r="G381" s="3">
        <v>62.8</v>
      </c>
      <c r="H381" s="7">
        <v>62.385000000000005</v>
      </c>
      <c r="J381" s="3"/>
      <c r="S381" s="1"/>
    </row>
    <row r="382" spans="1:19">
      <c r="A382" s="1">
        <v>377</v>
      </c>
      <c r="B382" s="1">
        <v>69.37</v>
      </c>
      <c r="C382" s="14">
        <v>64.8</v>
      </c>
      <c r="D382" s="12">
        <v>63.080000000000005</v>
      </c>
      <c r="E382" s="16">
        <v>63.86</v>
      </c>
      <c r="F382" s="10">
        <v>61.64</v>
      </c>
      <c r="G382" s="3">
        <v>62.599999999999994</v>
      </c>
      <c r="H382" s="7">
        <v>62.220000000000006</v>
      </c>
      <c r="J382" s="3"/>
      <c r="S382" s="1"/>
    </row>
    <row r="383" spans="1:19">
      <c r="A383" s="1">
        <v>378</v>
      </c>
      <c r="B383" s="1">
        <v>69.36</v>
      </c>
      <c r="C383" s="14">
        <v>64.599999999999994</v>
      </c>
      <c r="D383" s="12">
        <v>62.920000000000009</v>
      </c>
      <c r="E383" s="16">
        <v>63.69</v>
      </c>
      <c r="F383" s="10">
        <v>61.475000000000001</v>
      </c>
      <c r="G383" s="3">
        <v>62.399999999999991</v>
      </c>
      <c r="H383" s="7">
        <v>62.055000000000007</v>
      </c>
      <c r="J383" s="3"/>
      <c r="S383" s="1"/>
    </row>
    <row r="384" spans="1:19">
      <c r="A384" s="1">
        <v>379</v>
      </c>
      <c r="B384" s="1">
        <v>69.34</v>
      </c>
      <c r="C384" s="14">
        <v>64.399999999999991</v>
      </c>
      <c r="D384" s="12">
        <v>62.760000000000012</v>
      </c>
      <c r="E384" s="16">
        <v>63.519999999999996</v>
      </c>
      <c r="F384" s="10">
        <v>61.31</v>
      </c>
      <c r="G384" s="3">
        <v>62.199999999999989</v>
      </c>
      <c r="H384" s="7">
        <v>61.890000000000008</v>
      </c>
      <c r="J384" s="3"/>
      <c r="S384" s="1"/>
    </row>
    <row r="385" spans="1:19">
      <c r="A385" s="1">
        <v>380</v>
      </c>
      <c r="B385" s="1">
        <v>69.319999999999993</v>
      </c>
      <c r="C385" s="14">
        <v>64.199999999999989</v>
      </c>
      <c r="D385" s="12">
        <v>62.600000000000016</v>
      </c>
      <c r="E385" s="16">
        <v>63.349999999999994</v>
      </c>
      <c r="F385" s="10">
        <v>61.145000000000003</v>
      </c>
      <c r="G385" s="3">
        <v>61.999999999999986</v>
      </c>
      <c r="H385" s="7">
        <v>61.725000000000009</v>
      </c>
      <c r="J385" s="3"/>
      <c r="S385" s="1"/>
    </row>
    <row r="386" spans="1:19">
      <c r="A386" s="1">
        <v>381</v>
      </c>
      <c r="B386" s="1">
        <v>69.31</v>
      </c>
      <c r="C386" s="14">
        <v>63.999999999999986</v>
      </c>
      <c r="D386" s="12">
        <v>62.440000000000019</v>
      </c>
      <c r="E386" s="16">
        <v>63.179999999999993</v>
      </c>
      <c r="F386" s="10">
        <v>60.980000000000004</v>
      </c>
      <c r="G386" s="3">
        <v>61.799999999999983</v>
      </c>
      <c r="H386" s="7">
        <v>61.560000000000009</v>
      </c>
      <c r="J386" s="3"/>
      <c r="S386" s="1"/>
    </row>
    <row r="387" spans="1:19">
      <c r="A387" s="1">
        <v>382</v>
      </c>
      <c r="B387" s="1">
        <v>69.28</v>
      </c>
      <c r="C387" s="14">
        <v>63.799999999999983</v>
      </c>
      <c r="D387" s="12">
        <v>62.280000000000022</v>
      </c>
      <c r="E387" s="16">
        <v>63.009999999999991</v>
      </c>
      <c r="F387" s="10">
        <v>60.815000000000005</v>
      </c>
      <c r="G387" s="3">
        <v>61.59999999999998</v>
      </c>
      <c r="H387" s="7">
        <v>61.39500000000001</v>
      </c>
      <c r="J387" s="3"/>
      <c r="S387" s="1"/>
    </row>
    <row r="388" spans="1:19">
      <c r="A388" s="1">
        <v>383</v>
      </c>
      <c r="B388" s="1">
        <v>69.260000000000005</v>
      </c>
      <c r="C388" s="14">
        <v>63.59999999999998</v>
      </c>
      <c r="D388" s="12">
        <v>62.120000000000026</v>
      </c>
      <c r="E388" s="16">
        <v>62.839999999999989</v>
      </c>
      <c r="F388" s="10">
        <v>60.650000000000006</v>
      </c>
      <c r="G388" s="3">
        <v>61.399999999999977</v>
      </c>
      <c r="H388" s="7">
        <v>61.230000000000011</v>
      </c>
      <c r="J388" s="3"/>
      <c r="S388" s="1"/>
    </row>
    <row r="389" spans="1:19">
      <c r="A389" s="1">
        <v>384</v>
      </c>
      <c r="B389" s="1">
        <v>69.25</v>
      </c>
      <c r="C389" s="14">
        <v>63.399999999999977</v>
      </c>
      <c r="D389" s="12">
        <v>61.960000000000029</v>
      </c>
      <c r="E389" s="16">
        <v>62.669999999999987</v>
      </c>
      <c r="F389" s="10">
        <v>60.485000000000007</v>
      </c>
      <c r="G389" s="3">
        <v>61.199999999999974</v>
      </c>
      <c r="H389" s="7">
        <v>61.065000000000012</v>
      </c>
      <c r="J389" s="3"/>
      <c r="S389" s="1"/>
    </row>
    <row r="390" spans="1:19">
      <c r="A390" s="1">
        <v>385</v>
      </c>
      <c r="B390" s="1">
        <v>69.22</v>
      </c>
      <c r="C390" s="14">
        <v>63.199999999999974</v>
      </c>
      <c r="D390" s="12">
        <v>61.8</v>
      </c>
      <c r="E390" s="16">
        <v>62.5</v>
      </c>
      <c r="F390" s="10">
        <v>60.320000000000007</v>
      </c>
      <c r="G390" s="3">
        <v>61</v>
      </c>
      <c r="H390" s="7">
        <v>60.9</v>
      </c>
      <c r="J390" s="3"/>
      <c r="S390" s="1"/>
    </row>
    <row r="391" spans="1:19">
      <c r="A391" s="1">
        <v>386</v>
      </c>
      <c r="B391" s="1">
        <v>69.2</v>
      </c>
      <c r="C391" s="14">
        <v>62.999999999999972</v>
      </c>
      <c r="D391" s="12">
        <v>61.65</v>
      </c>
      <c r="E391" s="16">
        <v>62.36</v>
      </c>
      <c r="F391" s="10">
        <v>60.155000000000008</v>
      </c>
      <c r="G391" s="3">
        <v>60.85</v>
      </c>
      <c r="H391" s="7">
        <v>60.765000000000001</v>
      </c>
      <c r="J391" s="3"/>
      <c r="S391" s="1"/>
    </row>
    <row r="392" spans="1:19">
      <c r="A392" s="1">
        <v>387</v>
      </c>
      <c r="B392" s="1">
        <v>69.17</v>
      </c>
      <c r="C392" s="14">
        <v>62.8</v>
      </c>
      <c r="D392" s="12">
        <v>61.5</v>
      </c>
      <c r="E392" s="16">
        <v>62.22</v>
      </c>
      <c r="F392" s="10">
        <v>59.990000000000009</v>
      </c>
      <c r="G392" s="3">
        <v>60.7</v>
      </c>
      <c r="H392" s="7">
        <v>60.63</v>
      </c>
      <c r="J392" s="3"/>
      <c r="S392" s="1"/>
    </row>
    <row r="393" spans="1:19">
      <c r="A393" s="1">
        <v>388</v>
      </c>
      <c r="B393" s="1">
        <v>69.16</v>
      </c>
      <c r="C393" s="14">
        <v>62.64</v>
      </c>
      <c r="D393" s="12">
        <v>61.35</v>
      </c>
      <c r="E393" s="16">
        <v>62.08</v>
      </c>
      <c r="F393" s="10">
        <v>59.82500000000001</v>
      </c>
      <c r="G393" s="3">
        <v>60.550000000000004</v>
      </c>
      <c r="H393" s="7">
        <v>60.495000000000005</v>
      </c>
      <c r="J393" s="3"/>
      <c r="S393" s="1"/>
    </row>
    <row r="394" spans="1:19">
      <c r="A394" s="1">
        <v>389</v>
      </c>
      <c r="B394" s="1">
        <v>69.12</v>
      </c>
      <c r="C394" s="14">
        <v>62.480000000000004</v>
      </c>
      <c r="D394" s="12">
        <v>61.2</v>
      </c>
      <c r="E394" s="16">
        <v>61.94</v>
      </c>
      <c r="F394" s="10">
        <v>59.660000000000011</v>
      </c>
      <c r="G394" s="3">
        <v>60.400000000000006</v>
      </c>
      <c r="H394" s="7">
        <v>60.360000000000007</v>
      </c>
      <c r="J394" s="3"/>
      <c r="S394" s="1"/>
    </row>
    <row r="395" spans="1:19">
      <c r="A395" s="1">
        <v>390</v>
      </c>
      <c r="B395" s="1">
        <v>69.099999999999994</v>
      </c>
      <c r="C395" s="14">
        <v>62.320000000000007</v>
      </c>
      <c r="D395" s="12">
        <v>61.050000000000004</v>
      </c>
      <c r="E395" s="16">
        <v>61.8</v>
      </c>
      <c r="F395" s="10">
        <v>59.495000000000012</v>
      </c>
      <c r="G395" s="3">
        <v>60.250000000000007</v>
      </c>
      <c r="H395" s="7">
        <v>60.225000000000009</v>
      </c>
      <c r="J395" s="3"/>
      <c r="S395" s="1"/>
    </row>
    <row r="396" spans="1:19">
      <c r="A396" s="1">
        <v>391</v>
      </c>
      <c r="B396" s="1">
        <v>69.08</v>
      </c>
      <c r="C396" s="14">
        <v>62.160000000000011</v>
      </c>
      <c r="D396" s="12">
        <v>60.900000000000006</v>
      </c>
      <c r="E396" s="16">
        <v>61.66</v>
      </c>
      <c r="F396" s="10">
        <v>59.330000000000013</v>
      </c>
      <c r="G396" s="3">
        <v>60.100000000000009</v>
      </c>
      <c r="H396" s="7">
        <v>60.090000000000011</v>
      </c>
      <c r="J396" s="3"/>
      <c r="S396" s="1"/>
    </row>
    <row r="397" spans="1:19">
      <c r="A397" s="1">
        <v>392</v>
      </c>
      <c r="B397" s="1">
        <v>69.05</v>
      </c>
      <c r="C397" s="14">
        <v>62.000000000000014</v>
      </c>
      <c r="D397" s="12">
        <v>60.750000000000007</v>
      </c>
      <c r="E397" s="16">
        <v>61.519999999999996</v>
      </c>
      <c r="F397" s="10">
        <v>59.165000000000013</v>
      </c>
      <c r="G397" s="3">
        <v>59.95000000000001</v>
      </c>
      <c r="H397" s="7">
        <v>59.955000000000013</v>
      </c>
      <c r="J397" s="3"/>
      <c r="S397" s="1"/>
    </row>
    <row r="398" spans="1:19">
      <c r="A398" s="1">
        <v>393</v>
      </c>
      <c r="B398" s="1">
        <v>69.010000000000005</v>
      </c>
      <c r="C398" s="14">
        <v>61.840000000000018</v>
      </c>
      <c r="D398" s="12">
        <v>60.600000000000009</v>
      </c>
      <c r="E398" s="16">
        <v>61.379999999999995</v>
      </c>
      <c r="F398" s="10">
        <v>59</v>
      </c>
      <c r="G398" s="3">
        <v>59.800000000000011</v>
      </c>
      <c r="H398" s="7">
        <v>59.820000000000014</v>
      </c>
      <c r="J398" s="3"/>
      <c r="S398" s="1"/>
    </row>
    <row r="399" spans="1:19">
      <c r="A399" s="1">
        <v>394</v>
      </c>
      <c r="B399" s="1">
        <v>69.010000000000005</v>
      </c>
      <c r="C399" s="14">
        <v>61.680000000000021</v>
      </c>
      <c r="D399" s="12">
        <v>60.45000000000001</v>
      </c>
      <c r="E399" s="16">
        <v>61.239999999999995</v>
      </c>
      <c r="F399" s="10">
        <v>58.89</v>
      </c>
      <c r="G399" s="3">
        <v>59.650000000000013</v>
      </c>
      <c r="H399" s="7">
        <v>59.685000000000016</v>
      </c>
      <c r="J399" s="3"/>
      <c r="S399" s="1"/>
    </row>
    <row r="400" spans="1:19">
      <c r="A400" s="1">
        <v>395</v>
      </c>
      <c r="B400" s="1">
        <v>68.989999999999995</v>
      </c>
      <c r="C400" s="14">
        <v>61.520000000000024</v>
      </c>
      <c r="D400" s="12">
        <v>60.3</v>
      </c>
      <c r="E400" s="16">
        <v>61.1</v>
      </c>
      <c r="F400" s="10">
        <v>58.78</v>
      </c>
      <c r="G400" s="3">
        <v>59.5</v>
      </c>
      <c r="H400" s="7">
        <v>59.550000000000018</v>
      </c>
      <c r="J400" s="3"/>
      <c r="S400" s="1"/>
    </row>
    <row r="401" spans="1:19">
      <c r="A401" s="1">
        <v>396</v>
      </c>
      <c r="B401" s="1">
        <v>68.97</v>
      </c>
      <c r="C401" s="14">
        <v>61.360000000000028</v>
      </c>
      <c r="D401" s="12">
        <v>60.15</v>
      </c>
      <c r="E401" s="16">
        <v>60.97</v>
      </c>
      <c r="F401" s="10">
        <v>58.67</v>
      </c>
      <c r="G401" s="3">
        <v>59.4</v>
      </c>
      <c r="H401" s="7">
        <v>59.41500000000002</v>
      </c>
      <c r="J401" s="3"/>
      <c r="S401" s="1"/>
    </row>
    <row r="402" spans="1:19">
      <c r="A402" s="1">
        <v>397</v>
      </c>
      <c r="B402" s="1">
        <v>68.94</v>
      </c>
      <c r="C402" s="14">
        <v>61.2</v>
      </c>
      <c r="D402" s="12">
        <v>60</v>
      </c>
      <c r="E402" s="16">
        <v>60.839999999999996</v>
      </c>
      <c r="F402" s="10">
        <v>58.56</v>
      </c>
      <c r="G402" s="3">
        <v>59.3</v>
      </c>
      <c r="H402" s="7">
        <v>59.280000000000022</v>
      </c>
      <c r="J402" s="3"/>
      <c r="S402" s="1"/>
    </row>
    <row r="403" spans="1:19">
      <c r="A403" s="1">
        <v>398</v>
      </c>
      <c r="B403" s="1">
        <v>68.900000000000006</v>
      </c>
      <c r="C403" s="14">
        <v>61.050000000000004</v>
      </c>
      <c r="D403" s="12">
        <v>59.85</v>
      </c>
      <c r="E403" s="16">
        <v>60.709999999999994</v>
      </c>
      <c r="F403" s="10">
        <v>58.45</v>
      </c>
      <c r="G403" s="3">
        <v>59.199999999999996</v>
      </c>
      <c r="H403" s="7">
        <v>59.145000000000024</v>
      </c>
      <c r="J403" s="3"/>
      <c r="S403" s="1"/>
    </row>
    <row r="404" spans="1:19">
      <c r="A404" s="1">
        <v>399</v>
      </c>
      <c r="B404" s="1">
        <v>68.87</v>
      </c>
      <c r="C404" s="14">
        <v>60.900000000000006</v>
      </c>
      <c r="D404" s="12">
        <v>59.7</v>
      </c>
      <c r="E404" s="16">
        <v>60.579999999999991</v>
      </c>
      <c r="F404" s="10">
        <v>58.34</v>
      </c>
      <c r="G404" s="3">
        <v>59.099999999999994</v>
      </c>
      <c r="H404" s="7">
        <v>59.010000000000026</v>
      </c>
      <c r="J404" s="3"/>
      <c r="S404" s="1"/>
    </row>
    <row r="405" spans="1:19">
      <c r="A405" s="1">
        <v>400</v>
      </c>
      <c r="B405" s="1">
        <v>68.83</v>
      </c>
      <c r="C405" s="14">
        <v>60.750000000000007</v>
      </c>
      <c r="D405" s="12">
        <v>59.550000000000004</v>
      </c>
      <c r="E405" s="16">
        <v>60.449999999999989</v>
      </c>
      <c r="F405" s="10">
        <v>58.230000000000004</v>
      </c>
      <c r="G405" s="3">
        <v>58.999999999999993</v>
      </c>
      <c r="H405" s="7">
        <v>58.875000000000028</v>
      </c>
      <c r="J405" s="3"/>
      <c r="S405" s="1"/>
    </row>
    <row r="406" spans="1:19">
      <c r="A406" s="1">
        <v>401</v>
      </c>
      <c r="B406" s="1">
        <v>68.81</v>
      </c>
      <c r="C406" s="14">
        <v>60.600000000000009</v>
      </c>
      <c r="D406" s="12">
        <v>59.400000000000006</v>
      </c>
      <c r="E406" s="16">
        <v>60.319999999999986</v>
      </c>
      <c r="F406" s="10">
        <v>58.120000000000005</v>
      </c>
      <c r="G406" s="3">
        <v>58.899999999999991</v>
      </c>
      <c r="H406" s="7">
        <v>58.74000000000003</v>
      </c>
      <c r="J406" s="3"/>
      <c r="S406" s="1"/>
    </row>
    <row r="407" spans="1:19">
      <c r="A407" s="1">
        <v>402</v>
      </c>
      <c r="B407" s="1">
        <v>68.790000000000006</v>
      </c>
      <c r="C407" s="14">
        <v>60.45000000000001</v>
      </c>
      <c r="D407" s="12">
        <v>59.250000000000007</v>
      </c>
      <c r="E407" s="16">
        <v>60.189999999999984</v>
      </c>
      <c r="F407" s="10">
        <v>58.010000000000005</v>
      </c>
      <c r="G407" s="3">
        <v>58.79999999999999</v>
      </c>
      <c r="H407" s="7">
        <v>58.605000000000032</v>
      </c>
      <c r="J407" s="3"/>
      <c r="S407" s="1"/>
    </row>
    <row r="408" spans="1:19">
      <c r="A408" s="1">
        <v>403</v>
      </c>
      <c r="B408" s="1">
        <v>68.75</v>
      </c>
      <c r="C408" s="14">
        <v>60.300000000000011</v>
      </c>
      <c r="D408" s="12">
        <v>59.100000000000009</v>
      </c>
      <c r="E408" s="16">
        <v>60.059999999999981</v>
      </c>
      <c r="F408" s="10">
        <v>57.900000000000006</v>
      </c>
      <c r="G408" s="3">
        <v>58.699999999999989</v>
      </c>
      <c r="H408" s="7">
        <v>58.470000000000034</v>
      </c>
      <c r="J408" s="3"/>
      <c r="S408" s="1"/>
    </row>
    <row r="409" spans="1:19">
      <c r="A409" s="1">
        <v>404</v>
      </c>
      <c r="B409" s="1">
        <v>68.73</v>
      </c>
      <c r="C409" s="14">
        <v>60.150000000000013</v>
      </c>
      <c r="D409" s="12">
        <v>58.95000000000001</v>
      </c>
      <c r="E409" s="16">
        <v>59.929999999999978</v>
      </c>
      <c r="F409" s="10">
        <v>57.790000000000006</v>
      </c>
      <c r="G409" s="3">
        <v>58.599999999999987</v>
      </c>
      <c r="H409" s="7">
        <v>58.335000000000036</v>
      </c>
      <c r="J409" s="3"/>
      <c r="S409" s="1"/>
    </row>
    <row r="410" spans="1:19">
      <c r="A410" s="1">
        <v>405</v>
      </c>
      <c r="B410" s="1">
        <v>68.709999999999994</v>
      </c>
      <c r="C410" s="14">
        <v>60.000000000000014</v>
      </c>
      <c r="D410" s="12">
        <v>58.8</v>
      </c>
      <c r="E410" s="16">
        <v>59.8</v>
      </c>
      <c r="F410" s="10">
        <v>57.680000000000007</v>
      </c>
      <c r="G410" s="3">
        <v>58.5</v>
      </c>
      <c r="H410" s="7">
        <v>58.2</v>
      </c>
      <c r="J410" s="3"/>
      <c r="S410" s="1"/>
    </row>
    <row r="411" spans="1:19">
      <c r="A411" s="1">
        <v>406</v>
      </c>
      <c r="B411" s="1">
        <v>68.66</v>
      </c>
      <c r="C411" s="14">
        <v>59.850000000000016</v>
      </c>
      <c r="D411" s="12">
        <v>58.68</v>
      </c>
      <c r="E411" s="16">
        <v>59.68</v>
      </c>
      <c r="F411" s="10">
        <v>57.570000000000007</v>
      </c>
      <c r="G411" s="3">
        <v>58.4</v>
      </c>
      <c r="H411" s="7">
        <v>58.095000000000006</v>
      </c>
      <c r="J411" s="3"/>
      <c r="S411" s="1"/>
    </row>
    <row r="412" spans="1:19">
      <c r="A412" s="1">
        <v>407</v>
      </c>
      <c r="B412" s="1">
        <v>68.62</v>
      </c>
      <c r="C412" s="14">
        <v>59.7</v>
      </c>
      <c r="D412" s="12">
        <v>58.56</v>
      </c>
      <c r="E412" s="16">
        <v>59.56</v>
      </c>
      <c r="F412" s="10">
        <v>57.460000000000008</v>
      </c>
      <c r="G412" s="3">
        <v>58.3</v>
      </c>
      <c r="H412" s="7">
        <v>57.990000000000009</v>
      </c>
      <c r="J412" s="3"/>
      <c r="S412" s="1"/>
    </row>
    <row r="413" spans="1:19">
      <c r="A413" s="1">
        <v>408</v>
      </c>
      <c r="B413" s="1">
        <v>68.569999999999993</v>
      </c>
      <c r="C413" s="14">
        <v>59.57</v>
      </c>
      <c r="D413" s="12">
        <v>58.440000000000005</v>
      </c>
      <c r="E413" s="16">
        <v>59.440000000000005</v>
      </c>
      <c r="F413" s="10">
        <v>57.350000000000009</v>
      </c>
      <c r="G413" s="3">
        <v>58.199999999999996</v>
      </c>
      <c r="H413" s="7">
        <v>57.885000000000012</v>
      </c>
      <c r="J413" s="3"/>
      <c r="S413" s="1"/>
    </row>
    <row r="414" spans="1:19">
      <c r="A414" s="1">
        <v>409</v>
      </c>
      <c r="B414" s="1">
        <v>68.53</v>
      </c>
      <c r="C414" s="14">
        <v>59.44</v>
      </c>
      <c r="D414" s="12">
        <v>58.320000000000007</v>
      </c>
      <c r="E414" s="16">
        <v>59.320000000000007</v>
      </c>
      <c r="F414" s="10">
        <v>57.240000000000009</v>
      </c>
      <c r="G414" s="3">
        <v>58.099999999999994</v>
      </c>
      <c r="H414" s="7">
        <v>57.780000000000015</v>
      </c>
      <c r="J414" s="3"/>
      <c r="S414" s="1"/>
    </row>
    <row r="415" spans="1:19">
      <c r="A415" s="1">
        <v>410</v>
      </c>
      <c r="B415" s="1">
        <v>68.510000000000005</v>
      </c>
      <c r="C415" s="14">
        <v>59.309999999999995</v>
      </c>
      <c r="D415" s="12">
        <v>58.20000000000001</v>
      </c>
      <c r="E415" s="16">
        <v>59.20000000000001</v>
      </c>
      <c r="F415" s="10">
        <v>57.13000000000001</v>
      </c>
      <c r="G415" s="3">
        <v>57.999999999999993</v>
      </c>
      <c r="H415" s="7">
        <v>57.675000000000018</v>
      </c>
      <c r="J415" s="3"/>
      <c r="S415" s="1"/>
    </row>
    <row r="416" spans="1:19">
      <c r="A416" s="1">
        <v>411</v>
      </c>
      <c r="B416" s="1">
        <v>68.47</v>
      </c>
      <c r="C416" s="14">
        <v>59.179999999999993</v>
      </c>
      <c r="D416" s="12">
        <v>58.080000000000013</v>
      </c>
      <c r="E416" s="16">
        <v>59.080000000000013</v>
      </c>
      <c r="F416" s="10">
        <v>57.02000000000001</v>
      </c>
      <c r="G416" s="3">
        <v>57.899999999999991</v>
      </c>
      <c r="H416" s="7">
        <v>57.570000000000022</v>
      </c>
      <c r="J416" s="3"/>
      <c r="S416" s="1"/>
    </row>
    <row r="417" spans="1:19">
      <c r="A417" s="1">
        <v>412</v>
      </c>
      <c r="B417" s="1">
        <v>68.44</v>
      </c>
      <c r="C417" s="14">
        <v>59.04999999999999</v>
      </c>
      <c r="D417" s="12">
        <v>57.960000000000015</v>
      </c>
      <c r="E417" s="16">
        <v>58.960000000000015</v>
      </c>
      <c r="F417" s="10">
        <v>56.910000000000011</v>
      </c>
      <c r="G417" s="3">
        <v>57.79999999999999</v>
      </c>
      <c r="H417" s="7">
        <v>57.465000000000025</v>
      </c>
      <c r="J417" s="3"/>
      <c r="S417" s="1"/>
    </row>
    <row r="418" spans="1:19">
      <c r="A418" s="1">
        <v>413</v>
      </c>
      <c r="B418" s="1">
        <v>68.41</v>
      </c>
      <c r="C418" s="14">
        <v>58.919999999999987</v>
      </c>
      <c r="D418" s="12">
        <v>57.840000000000018</v>
      </c>
      <c r="E418" s="16">
        <v>58.840000000000018</v>
      </c>
      <c r="F418" s="10">
        <v>56.8</v>
      </c>
      <c r="G418" s="3">
        <v>57.699999999999989</v>
      </c>
      <c r="H418" s="7">
        <v>57.360000000000028</v>
      </c>
      <c r="J418" s="3"/>
      <c r="S418" s="1"/>
    </row>
    <row r="419" spans="1:19">
      <c r="A419" s="1">
        <v>414</v>
      </c>
      <c r="B419" s="1">
        <v>68.39</v>
      </c>
      <c r="C419" s="14">
        <v>58.789999999999985</v>
      </c>
      <c r="D419" s="12">
        <v>57.72000000000002</v>
      </c>
      <c r="E419" s="16">
        <v>58.72000000000002</v>
      </c>
      <c r="F419" s="10">
        <v>56.709999999999994</v>
      </c>
      <c r="G419" s="3">
        <v>57.599999999999987</v>
      </c>
      <c r="H419" s="7">
        <v>57.255000000000031</v>
      </c>
      <c r="J419" s="3"/>
      <c r="S419" s="1"/>
    </row>
    <row r="420" spans="1:19">
      <c r="A420" s="1">
        <v>415</v>
      </c>
      <c r="B420" s="1">
        <v>68.33</v>
      </c>
      <c r="C420" s="14">
        <v>58.659999999999982</v>
      </c>
      <c r="D420" s="12">
        <v>57.6</v>
      </c>
      <c r="E420" s="16">
        <v>58.6</v>
      </c>
      <c r="F420" s="10">
        <v>56.61999999999999</v>
      </c>
      <c r="G420" s="3">
        <v>57.5</v>
      </c>
      <c r="H420" s="7">
        <v>57.150000000000034</v>
      </c>
      <c r="J420" s="3"/>
      <c r="S420" s="1"/>
    </row>
    <row r="421" spans="1:19">
      <c r="A421" s="1">
        <v>416</v>
      </c>
      <c r="B421" s="1">
        <v>68.290000000000006</v>
      </c>
      <c r="C421" s="14">
        <v>58.52999999999998</v>
      </c>
      <c r="D421" s="12">
        <v>57.51</v>
      </c>
      <c r="E421" s="16">
        <v>58.49</v>
      </c>
      <c r="F421" s="10">
        <v>56.529999999999987</v>
      </c>
      <c r="G421" s="3">
        <v>57.41</v>
      </c>
      <c r="H421" s="7">
        <v>57.045000000000037</v>
      </c>
      <c r="J421" s="3"/>
      <c r="S421" s="1"/>
    </row>
    <row r="422" spans="1:19">
      <c r="A422" s="1">
        <v>417</v>
      </c>
      <c r="B422" s="1">
        <v>68.25</v>
      </c>
      <c r="C422" s="14">
        <v>58.4</v>
      </c>
      <c r="D422" s="12">
        <v>57.419999999999995</v>
      </c>
      <c r="E422" s="16">
        <v>58.38</v>
      </c>
      <c r="F422" s="10">
        <v>56.439999999999984</v>
      </c>
      <c r="G422" s="3">
        <v>57.319999999999993</v>
      </c>
      <c r="H422" s="7">
        <v>56.94000000000004</v>
      </c>
      <c r="J422" s="3"/>
      <c r="S422" s="1"/>
    </row>
    <row r="423" spans="1:19">
      <c r="A423" s="1">
        <v>418</v>
      </c>
      <c r="B423" s="1">
        <v>68.23</v>
      </c>
      <c r="C423" s="14">
        <v>58.3</v>
      </c>
      <c r="D423" s="12">
        <v>57.329999999999991</v>
      </c>
      <c r="E423" s="16">
        <v>58.27</v>
      </c>
      <c r="F423" s="10">
        <v>56.34999999999998</v>
      </c>
      <c r="G423" s="3">
        <v>57.22999999999999</v>
      </c>
      <c r="H423" s="7">
        <v>56.835000000000043</v>
      </c>
      <c r="J423" s="3"/>
      <c r="S423" s="1"/>
    </row>
    <row r="424" spans="1:19">
      <c r="A424" s="1">
        <v>419</v>
      </c>
      <c r="B424" s="1">
        <v>68.19</v>
      </c>
      <c r="C424" s="14">
        <v>58.199999999999996</v>
      </c>
      <c r="D424" s="12">
        <v>57.239999999999988</v>
      </c>
      <c r="E424" s="16">
        <v>58.160000000000004</v>
      </c>
      <c r="F424" s="10">
        <v>56.259999999999977</v>
      </c>
      <c r="G424" s="3">
        <v>57.139999999999986</v>
      </c>
      <c r="H424" s="7">
        <v>56.730000000000047</v>
      </c>
      <c r="J424" s="3"/>
      <c r="S424" s="1"/>
    </row>
    <row r="425" spans="1:19">
      <c r="A425" s="1">
        <v>420</v>
      </c>
      <c r="B425" s="1">
        <v>68.16</v>
      </c>
      <c r="C425" s="14">
        <v>58.099999999999994</v>
      </c>
      <c r="D425" s="12">
        <v>57.149999999999984</v>
      </c>
      <c r="E425" s="16">
        <v>58.050000000000004</v>
      </c>
      <c r="F425" s="10">
        <v>56.169999999999973</v>
      </c>
      <c r="G425" s="3">
        <v>57.049999999999983</v>
      </c>
      <c r="H425" s="7">
        <v>56.62500000000005</v>
      </c>
      <c r="J425" s="3"/>
      <c r="S425" s="1"/>
    </row>
    <row r="426" spans="1:19">
      <c r="A426" s="1">
        <v>421</v>
      </c>
      <c r="B426" s="1">
        <v>68.12</v>
      </c>
      <c r="C426" s="14">
        <v>57.999999999999993</v>
      </c>
      <c r="D426" s="12">
        <v>57.059999999999981</v>
      </c>
      <c r="E426" s="16">
        <v>57.940000000000005</v>
      </c>
      <c r="F426" s="10">
        <v>56.07999999999997</v>
      </c>
      <c r="G426" s="3">
        <v>56.95999999999998</v>
      </c>
      <c r="H426" s="7">
        <v>56.520000000000053</v>
      </c>
      <c r="J426" s="3"/>
      <c r="S426" s="1"/>
    </row>
    <row r="427" spans="1:19">
      <c r="A427" s="1">
        <v>422</v>
      </c>
      <c r="B427" s="1">
        <v>68.069999999999993</v>
      </c>
      <c r="C427" s="14">
        <v>57.899999999999991</v>
      </c>
      <c r="D427" s="12">
        <v>56.969999999999978</v>
      </c>
      <c r="E427" s="16">
        <v>57.830000000000005</v>
      </c>
      <c r="F427" s="10">
        <v>55.989999999999966</v>
      </c>
      <c r="G427" s="3">
        <v>56.869999999999976</v>
      </c>
      <c r="H427" s="7">
        <v>56.415000000000056</v>
      </c>
      <c r="J427" s="3"/>
      <c r="S427" s="1"/>
    </row>
    <row r="428" spans="1:19">
      <c r="A428" s="1">
        <v>423</v>
      </c>
      <c r="B428" s="1">
        <v>68.040000000000006</v>
      </c>
      <c r="C428" s="14">
        <v>57.79999999999999</v>
      </c>
      <c r="D428" s="12">
        <v>56.879999999999974</v>
      </c>
      <c r="E428" s="16">
        <v>57.720000000000006</v>
      </c>
      <c r="F428" s="10">
        <v>55.899999999999963</v>
      </c>
      <c r="G428" s="3">
        <v>56.779999999999973</v>
      </c>
      <c r="H428" s="7">
        <v>56.310000000000059</v>
      </c>
      <c r="J428" s="3"/>
      <c r="S428" s="1"/>
    </row>
    <row r="429" spans="1:19">
      <c r="A429" s="1">
        <v>424</v>
      </c>
      <c r="B429" s="1">
        <v>67.989999999999995</v>
      </c>
      <c r="C429" s="14">
        <v>57.699999999999989</v>
      </c>
      <c r="D429" s="12">
        <v>56.789999999999971</v>
      </c>
      <c r="E429" s="16">
        <v>57.610000000000007</v>
      </c>
      <c r="F429" s="10">
        <v>55.80999999999996</v>
      </c>
      <c r="G429" s="3">
        <v>56.689999999999969</v>
      </c>
      <c r="H429" s="7">
        <v>56.205000000000062</v>
      </c>
      <c r="J429" s="3"/>
      <c r="S429" s="1"/>
    </row>
    <row r="430" spans="1:19">
      <c r="A430" s="1">
        <v>425</v>
      </c>
      <c r="B430" s="1">
        <v>67.930000000000007</v>
      </c>
      <c r="C430" s="14">
        <v>57.599999999999987</v>
      </c>
      <c r="D430" s="12">
        <v>56.7</v>
      </c>
      <c r="E430" s="16">
        <v>57.5</v>
      </c>
      <c r="F430" s="10">
        <v>55.719999999999956</v>
      </c>
      <c r="G430" s="3">
        <v>56.6</v>
      </c>
      <c r="H430" s="7">
        <v>56.1</v>
      </c>
      <c r="J430" s="3"/>
      <c r="S430" s="1"/>
    </row>
    <row r="431" spans="1:19">
      <c r="A431" s="1">
        <v>426</v>
      </c>
      <c r="B431" s="1">
        <v>67.89</v>
      </c>
      <c r="C431" s="14">
        <v>57.499999999999986</v>
      </c>
      <c r="D431" s="12">
        <v>56.6</v>
      </c>
      <c r="E431" s="16">
        <v>57.4</v>
      </c>
      <c r="F431" s="10">
        <v>55.629999999999953</v>
      </c>
      <c r="G431" s="3">
        <v>56.5</v>
      </c>
      <c r="H431" s="7">
        <v>56.005000000000003</v>
      </c>
      <c r="J431" s="3"/>
      <c r="S431" s="1"/>
    </row>
    <row r="432" spans="1:19">
      <c r="A432" s="1">
        <v>427</v>
      </c>
      <c r="B432" s="1">
        <v>67.849999999999994</v>
      </c>
      <c r="C432" s="14">
        <v>57.4</v>
      </c>
      <c r="D432" s="12">
        <v>56.5</v>
      </c>
      <c r="E432" s="16">
        <v>57.3</v>
      </c>
      <c r="F432" s="10">
        <v>55.539999999999949</v>
      </c>
      <c r="G432" s="3">
        <v>56.4</v>
      </c>
      <c r="H432" s="7">
        <v>55.910000000000004</v>
      </c>
      <c r="J432" s="3"/>
      <c r="S432" s="1"/>
    </row>
    <row r="433" spans="1:19">
      <c r="A433" s="1">
        <v>428</v>
      </c>
      <c r="B433" s="1">
        <v>67.81</v>
      </c>
      <c r="C433" s="14">
        <v>57.3</v>
      </c>
      <c r="D433" s="12">
        <v>56.4</v>
      </c>
      <c r="E433" s="16">
        <v>57.199999999999996</v>
      </c>
      <c r="F433" s="10">
        <v>55.449999999999946</v>
      </c>
      <c r="G433" s="3">
        <v>56.3</v>
      </c>
      <c r="H433" s="7">
        <v>55.815000000000005</v>
      </c>
      <c r="J433" s="3"/>
      <c r="S433" s="1"/>
    </row>
    <row r="434" spans="1:19">
      <c r="A434" s="1">
        <v>429</v>
      </c>
      <c r="B434" s="1">
        <v>67.790000000000006</v>
      </c>
      <c r="C434" s="14">
        <v>57.199999999999996</v>
      </c>
      <c r="D434" s="12">
        <v>56.3</v>
      </c>
      <c r="E434" s="16">
        <v>57.099999999999994</v>
      </c>
      <c r="F434" s="10">
        <v>55.359999999999943</v>
      </c>
      <c r="G434" s="3">
        <v>56.199999999999996</v>
      </c>
      <c r="H434" s="7">
        <v>55.720000000000006</v>
      </c>
      <c r="J434" s="3"/>
      <c r="S434" s="1"/>
    </row>
    <row r="435" spans="1:19">
      <c r="A435" s="1">
        <v>430</v>
      </c>
      <c r="B435" s="1">
        <v>67.739999999999995</v>
      </c>
      <c r="C435" s="14">
        <v>57.099999999999994</v>
      </c>
      <c r="D435" s="12">
        <v>56.199999999999996</v>
      </c>
      <c r="E435" s="16">
        <v>56.999999999999993</v>
      </c>
      <c r="F435" s="10">
        <v>55.269999999999939</v>
      </c>
      <c r="G435" s="3">
        <v>56.099999999999994</v>
      </c>
      <c r="H435" s="7">
        <v>55.625000000000007</v>
      </c>
      <c r="J435" s="3"/>
      <c r="S435" s="1"/>
    </row>
    <row r="436" spans="1:19">
      <c r="A436" s="1">
        <v>431</v>
      </c>
      <c r="B436" s="1">
        <v>67.709999999999994</v>
      </c>
      <c r="C436" s="14">
        <v>56.999999999999993</v>
      </c>
      <c r="D436" s="12">
        <v>56.099999999999994</v>
      </c>
      <c r="E436" s="16">
        <v>56.899999999999991</v>
      </c>
      <c r="F436" s="10">
        <v>55.179999999999936</v>
      </c>
      <c r="G436" s="3">
        <v>55.999999999999993</v>
      </c>
      <c r="H436" s="7">
        <v>55.530000000000008</v>
      </c>
      <c r="J436" s="3"/>
      <c r="S436" s="1"/>
    </row>
    <row r="437" spans="1:19">
      <c r="A437" s="1">
        <v>432</v>
      </c>
      <c r="B437" s="1">
        <v>67.680000000000007</v>
      </c>
      <c r="C437" s="14">
        <v>56.899999999999991</v>
      </c>
      <c r="D437" s="12">
        <v>55.999999999999993</v>
      </c>
      <c r="E437" s="16">
        <v>56.79999999999999</v>
      </c>
      <c r="F437" s="10">
        <v>55.089999999999932</v>
      </c>
      <c r="G437" s="3">
        <v>55.899999999999991</v>
      </c>
      <c r="H437" s="7">
        <v>55.435000000000009</v>
      </c>
      <c r="J437" s="3"/>
      <c r="S437" s="1"/>
    </row>
    <row r="438" spans="1:19">
      <c r="A438" s="1">
        <v>433</v>
      </c>
      <c r="B438" s="1">
        <v>67.62</v>
      </c>
      <c r="C438" s="14">
        <v>56.79999999999999</v>
      </c>
      <c r="D438" s="12">
        <v>55.899999999999991</v>
      </c>
      <c r="E438" s="16">
        <v>56.699999999999989</v>
      </c>
      <c r="F438" s="10">
        <v>55</v>
      </c>
      <c r="G438" s="3">
        <v>55.79999999999999</v>
      </c>
      <c r="H438" s="7">
        <v>55.340000000000011</v>
      </c>
      <c r="J438" s="3"/>
      <c r="S438" s="1"/>
    </row>
    <row r="439" spans="1:19">
      <c r="A439" s="1">
        <v>434</v>
      </c>
      <c r="B439" s="1">
        <v>67.56</v>
      </c>
      <c r="C439" s="14">
        <v>56.699999999999989</v>
      </c>
      <c r="D439" s="12">
        <v>55.79999999999999</v>
      </c>
      <c r="E439" s="16">
        <v>56.599999999999987</v>
      </c>
      <c r="F439" s="10">
        <v>54.924999999999997</v>
      </c>
      <c r="G439" s="3">
        <v>55.699999999999989</v>
      </c>
      <c r="H439" s="7">
        <v>55.245000000000012</v>
      </c>
      <c r="J439" s="3"/>
      <c r="S439" s="1"/>
    </row>
    <row r="440" spans="1:19">
      <c r="A440" s="1">
        <v>435</v>
      </c>
      <c r="B440" s="1">
        <v>67.510000000000005</v>
      </c>
      <c r="C440" s="14">
        <v>56.599999999999987</v>
      </c>
      <c r="D440" s="12">
        <v>55.7</v>
      </c>
      <c r="E440" s="16">
        <v>56.5</v>
      </c>
      <c r="F440" s="10">
        <v>54.849999999999994</v>
      </c>
      <c r="G440" s="3">
        <v>55.6</v>
      </c>
      <c r="H440" s="7">
        <v>55.150000000000013</v>
      </c>
      <c r="J440" s="3"/>
      <c r="S440" s="1"/>
    </row>
    <row r="441" spans="1:19">
      <c r="A441" s="1">
        <v>436</v>
      </c>
      <c r="B441" s="1">
        <v>67.47</v>
      </c>
      <c r="C441" s="14">
        <v>56.499999999999986</v>
      </c>
      <c r="D441" s="12">
        <v>55.6</v>
      </c>
      <c r="E441" s="16">
        <v>56.4</v>
      </c>
      <c r="F441" s="10">
        <v>54.774999999999991</v>
      </c>
      <c r="G441" s="3">
        <v>55.5</v>
      </c>
      <c r="H441" s="7">
        <v>55.055000000000014</v>
      </c>
      <c r="J441" s="3"/>
      <c r="S441" s="1"/>
    </row>
    <row r="442" spans="1:19">
      <c r="A442" s="1">
        <v>437</v>
      </c>
      <c r="B442" s="1">
        <v>67.44</v>
      </c>
      <c r="C442" s="14">
        <v>56.4</v>
      </c>
      <c r="D442" s="12">
        <v>55.5</v>
      </c>
      <c r="E442" s="16">
        <v>56.3</v>
      </c>
      <c r="F442" s="10">
        <v>54.699999999999989</v>
      </c>
      <c r="G442" s="3">
        <v>55.4</v>
      </c>
      <c r="H442" s="7">
        <v>54.960000000000015</v>
      </c>
      <c r="J442" s="3"/>
      <c r="S442" s="1"/>
    </row>
    <row r="443" spans="1:19">
      <c r="A443" s="1">
        <v>438</v>
      </c>
      <c r="B443" s="1">
        <v>67.41</v>
      </c>
      <c r="C443" s="14">
        <v>56.3</v>
      </c>
      <c r="D443" s="12">
        <v>55.4</v>
      </c>
      <c r="E443" s="16">
        <v>56.199999999999996</v>
      </c>
      <c r="F443" s="10">
        <v>54.624999999999986</v>
      </c>
      <c r="G443" s="3">
        <v>55.3</v>
      </c>
      <c r="H443" s="7">
        <v>54.865000000000016</v>
      </c>
      <c r="J443" s="3"/>
      <c r="S443" s="1"/>
    </row>
    <row r="444" spans="1:19">
      <c r="A444" s="1">
        <v>439</v>
      </c>
      <c r="B444" s="1">
        <v>67.36</v>
      </c>
      <c r="C444" s="14">
        <v>56.199999999999996</v>
      </c>
      <c r="D444" s="12">
        <v>55.3</v>
      </c>
      <c r="E444" s="16">
        <v>56.099999999999994</v>
      </c>
      <c r="F444" s="10">
        <v>54.549999999999983</v>
      </c>
      <c r="G444" s="3">
        <v>55.199999999999996</v>
      </c>
      <c r="H444" s="7">
        <v>54.770000000000017</v>
      </c>
      <c r="J444" s="3"/>
      <c r="S444" s="1"/>
    </row>
    <row r="445" spans="1:19">
      <c r="A445" s="1">
        <v>440</v>
      </c>
      <c r="B445" s="1">
        <v>67.33</v>
      </c>
      <c r="C445" s="14">
        <v>56.099999999999994</v>
      </c>
      <c r="D445" s="12">
        <v>55.199999999999996</v>
      </c>
      <c r="E445" s="16">
        <v>55.999999999999993</v>
      </c>
      <c r="F445" s="10">
        <v>54.47499999999998</v>
      </c>
      <c r="G445" s="3">
        <v>55.099999999999994</v>
      </c>
      <c r="H445" s="7">
        <v>54.675000000000018</v>
      </c>
      <c r="J445" s="3"/>
      <c r="S445" s="1"/>
    </row>
    <row r="446" spans="1:19">
      <c r="A446" s="1">
        <v>441</v>
      </c>
      <c r="B446" s="1">
        <v>67.28</v>
      </c>
      <c r="C446" s="14">
        <v>55.999999999999993</v>
      </c>
      <c r="D446" s="12">
        <v>55.099999999999994</v>
      </c>
      <c r="E446" s="16">
        <v>55.899999999999991</v>
      </c>
      <c r="F446" s="10">
        <v>54.399999999999977</v>
      </c>
      <c r="G446" s="3">
        <v>54.999999999999993</v>
      </c>
      <c r="H446" s="7">
        <v>54.58000000000002</v>
      </c>
      <c r="J446" s="3"/>
      <c r="S446" s="1"/>
    </row>
    <row r="447" spans="1:19">
      <c r="A447" s="1">
        <v>442</v>
      </c>
      <c r="B447" s="1">
        <v>67.23</v>
      </c>
      <c r="C447" s="14">
        <v>55.899999999999991</v>
      </c>
      <c r="D447" s="12">
        <v>54.999999999999993</v>
      </c>
      <c r="E447" s="16">
        <v>55.79999999999999</v>
      </c>
      <c r="F447" s="10">
        <v>54.324999999999974</v>
      </c>
      <c r="G447" s="3">
        <v>54.899999999999991</v>
      </c>
      <c r="H447" s="7">
        <v>54.485000000000021</v>
      </c>
      <c r="J447" s="3"/>
      <c r="S447" s="1"/>
    </row>
    <row r="448" spans="1:19">
      <c r="A448" s="1">
        <v>443</v>
      </c>
      <c r="B448" s="1">
        <v>67.180000000000007</v>
      </c>
      <c r="C448" s="14">
        <v>55.79999999999999</v>
      </c>
      <c r="D448" s="12">
        <v>54.899999999999991</v>
      </c>
      <c r="E448" s="16">
        <v>55.699999999999989</v>
      </c>
      <c r="F448" s="10">
        <v>54.249999999999972</v>
      </c>
      <c r="G448" s="3">
        <v>54.79999999999999</v>
      </c>
      <c r="H448" s="7">
        <v>54.390000000000022</v>
      </c>
      <c r="J448" s="3"/>
      <c r="S448" s="1"/>
    </row>
    <row r="449" spans="1:19">
      <c r="A449" s="1">
        <v>444</v>
      </c>
      <c r="B449" s="1">
        <v>67.13</v>
      </c>
      <c r="C449" s="14">
        <v>55.699999999999989</v>
      </c>
      <c r="D449" s="12">
        <v>54.79999999999999</v>
      </c>
      <c r="E449" s="16">
        <v>55.599999999999987</v>
      </c>
      <c r="F449" s="10">
        <v>54.174999999999969</v>
      </c>
      <c r="G449" s="3">
        <v>54.699999999999989</v>
      </c>
      <c r="H449" s="7">
        <v>54.295000000000023</v>
      </c>
      <c r="J449" s="3"/>
      <c r="S449" s="1"/>
    </row>
    <row r="450" spans="1:19">
      <c r="A450" s="1">
        <v>445</v>
      </c>
      <c r="B450" s="1">
        <v>67.09</v>
      </c>
      <c r="C450" s="14">
        <v>55.599999999999987</v>
      </c>
      <c r="D450" s="12">
        <v>54.7</v>
      </c>
      <c r="E450" s="16">
        <v>55.5</v>
      </c>
      <c r="F450" s="10">
        <v>54.099999999999966</v>
      </c>
      <c r="G450" s="3">
        <v>54.6</v>
      </c>
      <c r="H450" s="7">
        <v>54.2</v>
      </c>
      <c r="J450" s="3"/>
      <c r="S450" s="1"/>
    </row>
    <row r="451" spans="1:19">
      <c r="A451" s="1">
        <v>446</v>
      </c>
      <c r="B451" s="1">
        <v>67.05</v>
      </c>
      <c r="C451" s="14">
        <v>55.499999999999986</v>
      </c>
      <c r="D451" s="12">
        <v>54.64</v>
      </c>
      <c r="E451" s="16">
        <v>55.41</v>
      </c>
      <c r="F451" s="10">
        <v>54.024999999999963</v>
      </c>
      <c r="G451" s="3">
        <v>54.5</v>
      </c>
      <c r="H451" s="7">
        <v>54.125</v>
      </c>
      <c r="J451" s="3"/>
      <c r="S451" s="1"/>
    </row>
    <row r="452" spans="1:19">
      <c r="A452" s="1">
        <v>447</v>
      </c>
      <c r="B452" s="1">
        <v>67</v>
      </c>
      <c r="C452" s="14">
        <v>55.4</v>
      </c>
      <c r="D452" s="12">
        <v>54.58</v>
      </c>
      <c r="E452" s="16">
        <v>55.319999999999993</v>
      </c>
      <c r="F452" s="10">
        <v>53.94999999999996</v>
      </c>
      <c r="G452" s="3">
        <v>54.4</v>
      </c>
      <c r="H452" s="7">
        <v>54.05</v>
      </c>
      <c r="J452" s="3"/>
      <c r="S452" s="1"/>
    </row>
    <row r="453" spans="1:19">
      <c r="A453" s="1">
        <v>448</v>
      </c>
      <c r="B453" s="1">
        <v>66.95</v>
      </c>
      <c r="C453" s="14">
        <v>55.32</v>
      </c>
      <c r="D453" s="12">
        <v>54.519999999999996</v>
      </c>
      <c r="E453" s="16">
        <v>55.22999999999999</v>
      </c>
      <c r="F453" s="10">
        <v>53.874999999999957</v>
      </c>
      <c r="G453" s="3">
        <v>54.3</v>
      </c>
      <c r="H453" s="7">
        <v>53.974999999999994</v>
      </c>
      <c r="J453" s="3"/>
      <c r="S453" s="1"/>
    </row>
    <row r="454" spans="1:19">
      <c r="A454" s="1">
        <v>449</v>
      </c>
      <c r="B454" s="1">
        <v>66.92</v>
      </c>
      <c r="C454" s="14">
        <v>55.24</v>
      </c>
      <c r="D454" s="12">
        <v>54.459999999999994</v>
      </c>
      <c r="E454" s="16">
        <v>55.139999999999986</v>
      </c>
      <c r="F454" s="10">
        <v>53.799999999999955</v>
      </c>
      <c r="G454" s="3">
        <v>54.199999999999996</v>
      </c>
      <c r="H454" s="7">
        <v>53.899999999999991</v>
      </c>
      <c r="J454" s="3"/>
      <c r="S454" s="1"/>
    </row>
    <row r="455" spans="1:19">
      <c r="A455" s="1">
        <v>450</v>
      </c>
      <c r="B455" s="1">
        <v>66.88</v>
      </c>
      <c r="C455" s="14">
        <v>55.160000000000004</v>
      </c>
      <c r="D455" s="12">
        <v>54.399999999999991</v>
      </c>
      <c r="E455" s="16">
        <v>55.049999999999983</v>
      </c>
      <c r="F455" s="10">
        <v>53.724999999999952</v>
      </c>
      <c r="G455" s="3">
        <v>54.099999999999994</v>
      </c>
      <c r="H455" s="7">
        <v>53.824999999999989</v>
      </c>
      <c r="J455" s="3"/>
      <c r="S455" s="1"/>
    </row>
    <row r="456" spans="1:19">
      <c r="A456" s="1">
        <v>451</v>
      </c>
      <c r="B456" s="1">
        <v>66.819999999999993</v>
      </c>
      <c r="C456" s="14">
        <v>55.080000000000005</v>
      </c>
      <c r="D456" s="12">
        <v>54.339999999999989</v>
      </c>
      <c r="E456" s="16">
        <v>54.95999999999998</v>
      </c>
      <c r="F456" s="10">
        <v>53.649999999999949</v>
      </c>
      <c r="G456" s="3">
        <v>53.999999999999993</v>
      </c>
      <c r="H456" s="7">
        <v>53.749999999999986</v>
      </c>
      <c r="J456" s="3"/>
      <c r="S456" s="1"/>
    </row>
    <row r="457" spans="1:19">
      <c r="A457" s="1">
        <v>452</v>
      </c>
      <c r="B457" s="1">
        <v>66.75</v>
      </c>
      <c r="C457" s="14">
        <v>55.000000000000007</v>
      </c>
      <c r="D457" s="12">
        <v>54.279999999999987</v>
      </c>
      <c r="E457" s="16">
        <v>54.869999999999976</v>
      </c>
      <c r="F457" s="10">
        <v>53.574999999999946</v>
      </c>
      <c r="G457" s="3">
        <v>53.899999999999991</v>
      </c>
      <c r="H457" s="7">
        <v>53.674999999999983</v>
      </c>
      <c r="J457" s="3"/>
      <c r="S457" s="1"/>
    </row>
    <row r="458" spans="1:19">
      <c r="A458" s="1">
        <v>453</v>
      </c>
      <c r="B458" s="1">
        <v>66.709999999999994</v>
      </c>
      <c r="C458" s="14">
        <v>54.920000000000009</v>
      </c>
      <c r="D458" s="12">
        <v>54.219999999999985</v>
      </c>
      <c r="E458" s="16">
        <v>54.779999999999973</v>
      </c>
      <c r="F458" s="10">
        <v>53.5</v>
      </c>
      <c r="G458" s="3">
        <v>53.79999999999999</v>
      </c>
      <c r="H458" s="7">
        <v>53.59999999999998</v>
      </c>
      <c r="J458" s="3"/>
      <c r="S458" s="1"/>
    </row>
    <row r="459" spans="1:19">
      <c r="A459" s="1">
        <v>454</v>
      </c>
      <c r="B459" s="1">
        <v>66.66</v>
      </c>
      <c r="C459" s="14">
        <v>54.840000000000011</v>
      </c>
      <c r="D459" s="12">
        <v>54.159999999999982</v>
      </c>
      <c r="E459" s="16">
        <v>54.689999999999969</v>
      </c>
      <c r="F459" s="10">
        <v>53.45</v>
      </c>
      <c r="G459" s="3">
        <v>53.699999999999989</v>
      </c>
      <c r="H459" s="7">
        <v>53.524999999999977</v>
      </c>
      <c r="J459" s="3"/>
      <c r="S459" s="1"/>
    </row>
    <row r="460" spans="1:19">
      <c r="A460" s="1">
        <v>455</v>
      </c>
      <c r="B460" s="1">
        <v>66.61</v>
      </c>
      <c r="C460" s="14">
        <v>54.760000000000012</v>
      </c>
      <c r="D460" s="12">
        <v>54.1</v>
      </c>
      <c r="E460" s="16">
        <v>54.6</v>
      </c>
      <c r="F460" s="10">
        <v>53.400000000000006</v>
      </c>
      <c r="G460" s="3">
        <v>53.6</v>
      </c>
      <c r="H460" s="7">
        <v>53.449999999999974</v>
      </c>
      <c r="J460" s="3"/>
      <c r="S460" s="1"/>
    </row>
    <row r="461" spans="1:19">
      <c r="A461" s="1">
        <v>456</v>
      </c>
      <c r="B461" s="1">
        <v>66.569999999999993</v>
      </c>
      <c r="C461" s="14">
        <v>54.680000000000014</v>
      </c>
      <c r="D461" s="12">
        <v>54.02</v>
      </c>
      <c r="E461" s="16">
        <v>54.51</v>
      </c>
      <c r="F461" s="10">
        <v>53.350000000000009</v>
      </c>
      <c r="G461" s="3">
        <v>53.5</v>
      </c>
      <c r="H461" s="7">
        <v>53.374999999999972</v>
      </c>
      <c r="J461" s="3"/>
      <c r="S461" s="1"/>
    </row>
    <row r="462" spans="1:19">
      <c r="A462" s="1">
        <v>457</v>
      </c>
      <c r="B462" s="1">
        <v>66.53</v>
      </c>
      <c r="C462" s="14">
        <v>54.6</v>
      </c>
      <c r="D462" s="12">
        <v>53.940000000000005</v>
      </c>
      <c r="E462" s="16">
        <v>54.419999999999995</v>
      </c>
      <c r="F462" s="10">
        <v>53.300000000000011</v>
      </c>
      <c r="G462" s="3">
        <v>53.4</v>
      </c>
      <c r="H462" s="7">
        <v>53.299999999999969</v>
      </c>
      <c r="J462" s="3"/>
      <c r="S462" s="1"/>
    </row>
    <row r="463" spans="1:19">
      <c r="A463" s="1">
        <v>458</v>
      </c>
      <c r="B463" s="1">
        <v>66.489999999999995</v>
      </c>
      <c r="C463" s="14">
        <v>54.52</v>
      </c>
      <c r="D463" s="12">
        <v>53.860000000000007</v>
      </c>
      <c r="E463" s="16">
        <v>54.329999999999991</v>
      </c>
      <c r="F463" s="10">
        <v>53.250000000000014</v>
      </c>
      <c r="G463" s="3">
        <v>53.3</v>
      </c>
      <c r="H463" s="7">
        <v>53.224999999999966</v>
      </c>
      <c r="J463" s="3"/>
      <c r="S463" s="1"/>
    </row>
    <row r="464" spans="1:19">
      <c r="A464" s="1">
        <v>459</v>
      </c>
      <c r="B464" s="1">
        <v>66.45</v>
      </c>
      <c r="C464" s="14">
        <v>54.440000000000005</v>
      </c>
      <c r="D464" s="12">
        <v>53.780000000000008</v>
      </c>
      <c r="E464" s="16">
        <v>54.239999999999988</v>
      </c>
      <c r="F464" s="10">
        <v>53.200000000000017</v>
      </c>
      <c r="G464" s="3">
        <v>53.199999999999996</v>
      </c>
      <c r="H464" s="7">
        <v>53.149999999999963</v>
      </c>
      <c r="J464" s="3"/>
      <c r="S464" s="1"/>
    </row>
    <row r="465" spans="1:19">
      <c r="A465" s="1">
        <v>460</v>
      </c>
      <c r="B465" s="1">
        <v>66.38</v>
      </c>
      <c r="C465" s="14">
        <v>54.360000000000007</v>
      </c>
      <c r="D465" s="12">
        <v>53.70000000000001</v>
      </c>
      <c r="E465" s="16">
        <v>54.149999999999984</v>
      </c>
      <c r="F465" s="10">
        <v>53.15000000000002</v>
      </c>
      <c r="G465" s="3">
        <v>53.099999999999994</v>
      </c>
      <c r="H465" s="7">
        <v>53.07499999999996</v>
      </c>
      <c r="J465" s="3"/>
      <c r="S465" s="1"/>
    </row>
    <row r="466" spans="1:19">
      <c r="A466" s="1">
        <v>461</v>
      </c>
      <c r="B466" s="1">
        <v>66.319999999999993</v>
      </c>
      <c r="C466" s="14">
        <v>54.280000000000008</v>
      </c>
      <c r="D466" s="12">
        <v>53.620000000000012</v>
      </c>
      <c r="E466" s="16">
        <v>54.059999999999981</v>
      </c>
      <c r="F466" s="10">
        <v>53.100000000000023</v>
      </c>
      <c r="G466" s="3">
        <v>52.999999999999993</v>
      </c>
      <c r="H466" s="7">
        <v>52.999999999999957</v>
      </c>
      <c r="J466" s="3"/>
      <c r="S466" s="1"/>
    </row>
    <row r="467" spans="1:19">
      <c r="A467" s="1">
        <v>462</v>
      </c>
      <c r="B467" s="1">
        <v>66.27</v>
      </c>
      <c r="C467" s="14">
        <v>54.20000000000001</v>
      </c>
      <c r="D467" s="12">
        <v>53.540000000000013</v>
      </c>
      <c r="E467" s="16">
        <v>53.969999999999978</v>
      </c>
      <c r="F467" s="10">
        <v>53.050000000000026</v>
      </c>
      <c r="G467" s="3">
        <v>52.899999999999991</v>
      </c>
      <c r="H467" s="7">
        <v>52.924999999999955</v>
      </c>
      <c r="J467" s="3"/>
      <c r="S467" s="1"/>
    </row>
    <row r="468" spans="1:19">
      <c r="A468" s="1">
        <v>463</v>
      </c>
      <c r="B468" s="1">
        <v>66.23</v>
      </c>
      <c r="C468" s="14">
        <v>54.120000000000012</v>
      </c>
      <c r="D468" s="12">
        <v>53.460000000000015</v>
      </c>
      <c r="E468" s="16">
        <v>53.879999999999974</v>
      </c>
      <c r="F468" s="10">
        <v>53.000000000000028</v>
      </c>
      <c r="G468" s="3">
        <v>52.79999999999999</v>
      </c>
      <c r="H468" s="7">
        <v>52.849999999999952</v>
      </c>
      <c r="J468" s="3"/>
      <c r="S468" s="1"/>
    </row>
    <row r="469" spans="1:19">
      <c r="A469" s="1">
        <v>464</v>
      </c>
      <c r="B469" s="1">
        <v>66.19</v>
      </c>
      <c r="C469" s="14">
        <v>54.040000000000013</v>
      </c>
      <c r="D469" s="12">
        <v>53.380000000000017</v>
      </c>
      <c r="E469" s="16">
        <v>53.789999999999971</v>
      </c>
      <c r="F469" s="10">
        <v>52.950000000000031</v>
      </c>
      <c r="G469" s="3">
        <v>52.699999999999989</v>
      </c>
      <c r="H469" s="7">
        <v>52.774999999999949</v>
      </c>
      <c r="J469" s="3"/>
      <c r="S469" s="1"/>
    </row>
    <row r="470" spans="1:19">
      <c r="A470" s="1">
        <v>465</v>
      </c>
      <c r="B470" s="1">
        <v>66.150000000000006</v>
      </c>
      <c r="C470" s="14">
        <v>53.960000000000015</v>
      </c>
      <c r="D470" s="12">
        <v>53.3</v>
      </c>
      <c r="E470" s="16">
        <v>53.7</v>
      </c>
      <c r="F470" s="10">
        <v>52.900000000000034</v>
      </c>
      <c r="G470" s="3">
        <v>52.6</v>
      </c>
      <c r="H470" s="7">
        <v>52.7</v>
      </c>
      <c r="J470" s="3"/>
      <c r="S470" s="1"/>
    </row>
    <row r="471" spans="1:19">
      <c r="A471" s="1">
        <v>466</v>
      </c>
      <c r="B471" s="1">
        <v>66.099999999999994</v>
      </c>
      <c r="C471" s="14">
        <v>53.880000000000017</v>
      </c>
      <c r="D471" s="12">
        <v>53.239999999999995</v>
      </c>
      <c r="E471" s="16">
        <v>53.63</v>
      </c>
      <c r="F471" s="10">
        <v>52.850000000000037</v>
      </c>
      <c r="G471" s="3">
        <v>52.52</v>
      </c>
      <c r="H471" s="7">
        <v>52.635000000000005</v>
      </c>
      <c r="J471" s="3"/>
      <c r="S471" s="1"/>
    </row>
    <row r="472" spans="1:19">
      <c r="A472" s="1">
        <v>467</v>
      </c>
      <c r="B472" s="1">
        <v>66.06</v>
      </c>
      <c r="C472" s="14">
        <v>53.8</v>
      </c>
      <c r="D472" s="12">
        <v>53.179999999999993</v>
      </c>
      <c r="E472" s="16">
        <v>53.56</v>
      </c>
      <c r="F472" s="10">
        <v>52.80000000000004</v>
      </c>
      <c r="G472" s="3">
        <v>52.440000000000005</v>
      </c>
      <c r="H472" s="7">
        <v>52.570000000000007</v>
      </c>
      <c r="J472" s="3"/>
      <c r="S472" s="1"/>
    </row>
    <row r="473" spans="1:19">
      <c r="A473" s="1">
        <v>468</v>
      </c>
      <c r="B473" s="1">
        <v>66.02</v>
      </c>
      <c r="C473" s="14">
        <v>53.72</v>
      </c>
      <c r="D473" s="12">
        <v>53.11999999999999</v>
      </c>
      <c r="E473" s="16">
        <v>53.49</v>
      </c>
      <c r="F473" s="10">
        <v>52.750000000000043</v>
      </c>
      <c r="G473" s="3">
        <v>52.360000000000007</v>
      </c>
      <c r="H473" s="7">
        <v>52.50500000000001</v>
      </c>
      <c r="J473" s="3"/>
      <c r="S473" s="1"/>
    </row>
    <row r="474" spans="1:19">
      <c r="A474" s="1">
        <v>469</v>
      </c>
      <c r="B474" s="1">
        <v>65.95</v>
      </c>
      <c r="C474" s="14">
        <v>53.64</v>
      </c>
      <c r="D474" s="12">
        <v>53.059999999999988</v>
      </c>
      <c r="E474" s="16">
        <v>53.42</v>
      </c>
      <c r="F474" s="10">
        <v>52.700000000000045</v>
      </c>
      <c r="G474" s="3">
        <v>52.280000000000008</v>
      </c>
      <c r="H474" s="7">
        <v>52.440000000000012</v>
      </c>
      <c r="J474" s="3"/>
      <c r="S474" s="1"/>
    </row>
    <row r="475" spans="1:19">
      <c r="A475" s="1">
        <v>470</v>
      </c>
      <c r="B475" s="1">
        <v>65.87</v>
      </c>
      <c r="C475" s="14">
        <v>53.56</v>
      </c>
      <c r="D475" s="12">
        <v>52.999999999999986</v>
      </c>
      <c r="E475" s="16">
        <v>53.35</v>
      </c>
      <c r="F475" s="10">
        <v>52.650000000000048</v>
      </c>
      <c r="G475" s="3">
        <v>52.20000000000001</v>
      </c>
      <c r="H475" s="7">
        <v>52.375000000000014</v>
      </c>
      <c r="J475" s="3"/>
      <c r="S475" s="1"/>
    </row>
    <row r="476" spans="1:19">
      <c r="A476" s="1">
        <v>471</v>
      </c>
      <c r="B476" s="1">
        <v>65.819999999999993</v>
      </c>
      <c r="C476" s="14">
        <v>53.480000000000004</v>
      </c>
      <c r="D476" s="12">
        <v>52.939999999999984</v>
      </c>
      <c r="E476" s="16">
        <v>53.28</v>
      </c>
      <c r="F476" s="10">
        <v>52.600000000000051</v>
      </c>
      <c r="G476" s="3">
        <v>52.120000000000012</v>
      </c>
      <c r="H476" s="7">
        <v>52.310000000000016</v>
      </c>
      <c r="J476" s="3"/>
      <c r="S476" s="1"/>
    </row>
    <row r="477" spans="1:19">
      <c r="A477" s="1">
        <v>472</v>
      </c>
      <c r="B477" s="1">
        <v>65.790000000000006</v>
      </c>
      <c r="C477" s="14">
        <v>53.400000000000006</v>
      </c>
      <c r="D477" s="12">
        <v>52.879999999999981</v>
      </c>
      <c r="E477" s="16">
        <v>53.21</v>
      </c>
      <c r="F477" s="10">
        <v>52.550000000000054</v>
      </c>
      <c r="G477" s="3">
        <v>52.040000000000013</v>
      </c>
      <c r="H477" s="7">
        <v>52.245000000000019</v>
      </c>
      <c r="J477" s="3"/>
      <c r="S477" s="1"/>
    </row>
    <row r="478" spans="1:19">
      <c r="A478" s="1">
        <v>473</v>
      </c>
      <c r="B478" s="1">
        <v>65.739999999999995</v>
      </c>
      <c r="C478" s="14">
        <v>53.320000000000007</v>
      </c>
      <c r="D478" s="12">
        <v>52.819999999999979</v>
      </c>
      <c r="E478" s="16">
        <v>53.14</v>
      </c>
      <c r="F478" s="10">
        <v>52.5</v>
      </c>
      <c r="G478" s="3">
        <v>51.960000000000015</v>
      </c>
      <c r="H478" s="7">
        <v>52.180000000000021</v>
      </c>
      <c r="J478" s="3"/>
      <c r="S478" s="1"/>
    </row>
    <row r="479" spans="1:19">
      <c r="A479" s="1">
        <v>474</v>
      </c>
      <c r="B479" s="1">
        <v>65.709999999999994</v>
      </c>
      <c r="C479" s="14">
        <v>53.240000000000009</v>
      </c>
      <c r="D479" s="12">
        <v>52.759999999999977</v>
      </c>
      <c r="E479" s="16">
        <v>53.07</v>
      </c>
      <c r="F479" s="10">
        <v>52.43</v>
      </c>
      <c r="G479" s="3">
        <v>51.880000000000017</v>
      </c>
      <c r="H479" s="7">
        <v>52.115000000000023</v>
      </c>
      <c r="J479" s="3"/>
      <c r="S479" s="1"/>
    </row>
    <row r="480" spans="1:19">
      <c r="A480" s="1">
        <v>475</v>
      </c>
      <c r="B480" s="1">
        <v>65.66</v>
      </c>
      <c r="C480" s="14">
        <v>53.160000000000011</v>
      </c>
      <c r="D480" s="12">
        <v>52.7</v>
      </c>
      <c r="E480" s="16">
        <v>53</v>
      </c>
      <c r="F480" s="10">
        <v>52.36</v>
      </c>
      <c r="G480" s="3">
        <v>51.8</v>
      </c>
      <c r="H480" s="7">
        <v>52.050000000000026</v>
      </c>
      <c r="J480" s="3"/>
      <c r="S480" s="1"/>
    </row>
    <row r="481" spans="1:19">
      <c r="A481" s="1">
        <v>476</v>
      </c>
      <c r="B481" s="1">
        <v>65.62</v>
      </c>
      <c r="C481" s="14">
        <v>53.080000000000013</v>
      </c>
      <c r="D481" s="12">
        <v>52.64</v>
      </c>
      <c r="E481" s="16">
        <v>52.94</v>
      </c>
      <c r="F481" s="10">
        <v>52.29</v>
      </c>
      <c r="G481" s="3">
        <v>51.75</v>
      </c>
      <c r="H481" s="7">
        <v>51.985000000000028</v>
      </c>
      <c r="J481" s="3"/>
      <c r="S481" s="1"/>
    </row>
    <row r="482" spans="1:19">
      <c r="A482" s="1">
        <v>477</v>
      </c>
      <c r="B482" s="1">
        <v>65.569999999999993</v>
      </c>
      <c r="C482" s="14">
        <v>53</v>
      </c>
      <c r="D482" s="12">
        <v>52.58</v>
      </c>
      <c r="E482" s="16">
        <v>52.879999999999995</v>
      </c>
      <c r="F482" s="10">
        <v>52.22</v>
      </c>
      <c r="G482" s="3">
        <v>51.7</v>
      </c>
      <c r="H482" s="7">
        <v>51.92000000000003</v>
      </c>
      <c r="J482" s="3"/>
      <c r="S482" s="1"/>
    </row>
    <row r="483" spans="1:19">
      <c r="A483" s="1">
        <v>478</v>
      </c>
      <c r="B483" s="1">
        <v>65.489999999999995</v>
      </c>
      <c r="C483" s="14">
        <v>52.945</v>
      </c>
      <c r="D483" s="12">
        <v>52.519999999999996</v>
      </c>
      <c r="E483" s="16">
        <v>52.819999999999993</v>
      </c>
      <c r="F483" s="10">
        <v>52.15</v>
      </c>
      <c r="G483" s="3">
        <v>51.650000000000006</v>
      </c>
      <c r="H483" s="7">
        <v>51.855000000000032</v>
      </c>
      <c r="J483" s="3"/>
      <c r="S483" s="1"/>
    </row>
    <row r="484" spans="1:19">
      <c r="A484" s="1">
        <v>479</v>
      </c>
      <c r="B484" s="1">
        <v>65.42</v>
      </c>
      <c r="C484" s="14">
        <v>52.89</v>
      </c>
      <c r="D484" s="12">
        <v>52.459999999999994</v>
      </c>
      <c r="E484" s="16">
        <v>52.759999999999991</v>
      </c>
      <c r="F484" s="10">
        <v>52.08</v>
      </c>
      <c r="G484" s="3">
        <v>51.600000000000009</v>
      </c>
      <c r="H484" s="7">
        <v>51.790000000000035</v>
      </c>
      <c r="J484" s="3"/>
      <c r="S484" s="1"/>
    </row>
    <row r="485" spans="1:19">
      <c r="A485" s="1">
        <v>480</v>
      </c>
      <c r="B485" s="1">
        <v>65.38</v>
      </c>
      <c r="C485" s="14">
        <v>52.835000000000001</v>
      </c>
      <c r="D485" s="12">
        <v>52.399999999999991</v>
      </c>
      <c r="E485" s="16">
        <v>52.699999999999989</v>
      </c>
      <c r="F485" s="10">
        <v>52.01</v>
      </c>
      <c r="G485" s="3">
        <v>51.550000000000011</v>
      </c>
      <c r="H485" s="7">
        <v>51.725000000000037</v>
      </c>
      <c r="J485" s="3"/>
      <c r="S485" s="1"/>
    </row>
    <row r="486" spans="1:19">
      <c r="A486" s="1">
        <v>481</v>
      </c>
      <c r="B486" s="1">
        <v>65.33</v>
      </c>
      <c r="C486" s="14">
        <v>52.78</v>
      </c>
      <c r="D486" s="12">
        <v>52.339999999999989</v>
      </c>
      <c r="E486" s="16">
        <v>52.639999999999986</v>
      </c>
      <c r="F486" s="10">
        <v>51.94</v>
      </c>
      <c r="G486" s="3">
        <v>51.500000000000014</v>
      </c>
      <c r="H486" s="7">
        <v>51.660000000000039</v>
      </c>
      <c r="J486" s="3"/>
      <c r="S486" s="1"/>
    </row>
    <row r="487" spans="1:19">
      <c r="A487" s="1">
        <v>482</v>
      </c>
      <c r="B487" s="1">
        <v>65.290000000000006</v>
      </c>
      <c r="C487" s="14">
        <v>52.725000000000001</v>
      </c>
      <c r="D487" s="12">
        <v>52.279999999999987</v>
      </c>
      <c r="E487" s="16">
        <v>52.579999999999984</v>
      </c>
      <c r="F487" s="10">
        <v>51.87</v>
      </c>
      <c r="G487" s="3">
        <v>51.450000000000017</v>
      </c>
      <c r="H487" s="7">
        <v>51.595000000000041</v>
      </c>
      <c r="J487" s="3"/>
      <c r="S487" s="1"/>
    </row>
    <row r="488" spans="1:19">
      <c r="A488" s="1">
        <v>483</v>
      </c>
      <c r="B488" s="1">
        <v>65.239999999999995</v>
      </c>
      <c r="C488" s="14">
        <v>52.67</v>
      </c>
      <c r="D488" s="12">
        <v>52.219999999999985</v>
      </c>
      <c r="E488" s="16">
        <v>52.519999999999982</v>
      </c>
      <c r="F488" s="10">
        <v>51.8</v>
      </c>
      <c r="G488" s="3">
        <v>51.40000000000002</v>
      </c>
      <c r="H488" s="7">
        <v>51.530000000000044</v>
      </c>
      <c r="J488" s="3"/>
      <c r="S488" s="1"/>
    </row>
    <row r="489" spans="1:19">
      <c r="A489" s="1">
        <v>484</v>
      </c>
      <c r="B489" s="1">
        <v>65.2</v>
      </c>
      <c r="C489" s="14">
        <v>52.615000000000002</v>
      </c>
      <c r="D489" s="12">
        <v>52.159999999999982</v>
      </c>
      <c r="E489" s="16">
        <v>52.45999999999998</v>
      </c>
      <c r="F489" s="10">
        <v>51.73</v>
      </c>
      <c r="G489" s="3">
        <v>51.350000000000023</v>
      </c>
      <c r="H489" s="7">
        <v>51.465000000000046</v>
      </c>
      <c r="J489" s="3"/>
      <c r="S489" s="1"/>
    </row>
    <row r="490" spans="1:19">
      <c r="A490" s="1">
        <v>485</v>
      </c>
      <c r="B490" s="1">
        <v>65.150000000000006</v>
      </c>
      <c r="C490" s="14">
        <v>52.56</v>
      </c>
      <c r="D490" s="12">
        <v>52.1</v>
      </c>
      <c r="E490" s="16">
        <v>52.4</v>
      </c>
      <c r="F490" s="10">
        <v>51.66</v>
      </c>
      <c r="G490" s="3">
        <v>51.3</v>
      </c>
      <c r="H490" s="7">
        <v>51.4</v>
      </c>
      <c r="J490" s="3"/>
      <c r="S490" s="1"/>
    </row>
    <row r="491" spans="1:19">
      <c r="A491" s="1">
        <v>486</v>
      </c>
      <c r="B491" s="1">
        <v>65.11</v>
      </c>
      <c r="C491" s="14">
        <v>52.505000000000003</v>
      </c>
      <c r="D491" s="12">
        <v>52.04</v>
      </c>
      <c r="E491" s="16">
        <v>52.339999999999996</v>
      </c>
      <c r="F491" s="10">
        <v>51.589999999999996</v>
      </c>
      <c r="G491" s="3">
        <v>51.22</v>
      </c>
      <c r="H491" s="7">
        <v>51.35</v>
      </c>
      <c r="J491" s="3"/>
      <c r="S491" s="1"/>
    </row>
    <row r="492" spans="1:19">
      <c r="A492" s="1">
        <v>487</v>
      </c>
      <c r="B492" s="1">
        <v>65.03</v>
      </c>
      <c r="C492" s="14">
        <v>52.45</v>
      </c>
      <c r="D492" s="12">
        <v>51.98</v>
      </c>
      <c r="E492" s="16">
        <v>52.279999999999994</v>
      </c>
      <c r="F492" s="10">
        <v>51.519999999999996</v>
      </c>
      <c r="G492" s="3">
        <v>51.14</v>
      </c>
      <c r="H492" s="7">
        <v>51.300000000000004</v>
      </c>
      <c r="J492" s="3"/>
      <c r="S492" s="1"/>
    </row>
    <row r="493" spans="1:19">
      <c r="A493" s="1">
        <v>488</v>
      </c>
      <c r="B493" s="1">
        <v>64.959999999999994</v>
      </c>
      <c r="C493" s="14">
        <v>52.39</v>
      </c>
      <c r="D493" s="12">
        <v>51.919999999999995</v>
      </c>
      <c r="E493" s="16">
        <v>52.219999999999992</v>
      </c>
      <c r="F493" s="10">
        <v>51.449999999999996</v>
      </c>
      <c r="G493" s="3">
        <v>51.06</v>
      </c>
      <c r="H493" s="7">
        <v>51.250000000000007</v>
      </c>
      <c r="J493" s="3"/>
      <c r="S493" s="1"/>
    </row>
    <row r="494" spans="1:19">
      <c r="A494" s="1">
        <v>489</v>
      </c>
      <c r="B494" s="1">
        <v>64.900000000000006</v>
      </c>
      <c r="C494" s="14">
        <v>52.33</v>
      </c>
      <c r="D494" s="12">
        <v>51.859999999999992</v>
      </c>
      <c r="E494" s="16">
        <v>52.159999999999989</v>
      </c>
      <c r="F494" s="10">
        <v>51.379999999999995</v>
      </c>
      <c r="G494" s="3">
        <v>50.980000000000004</v>
      </c>
      <c r="H494" s="7">
        <v>51.20000000000001</v>
      </c>
      <c r="J494" s="3"/>
      <c r="S494" s="1"/>
    </row>
    <row r="495" spans="1:19">
      <c r="A495" s="1">
        <v>490</v>
      </c>
      <c r="B495" s="1">
        <v>64.87</v>
      </c>
      <c r="C495" s="14">
        <v>52.269999999999996</v>
      </c>
      <c r="D495" s="12">
        <v>51.79999999999999</v>
      </c>
      <c r="E495" s="16">
        <v>52.099999999999987</v>
      </c>
      <c r="F495" s="10">
        <v>51.309999999999995</v>
      </c>
      <c r="G495" s="3">
        <v>50.900000000000006</v>
      </c>
      <c r="H495" s="7">
        <v>51.150000000000013</v>
      </c>
      <c r="J495" s="3"/>
      <c r="S495" s="1"/>
    </row>
    <row r="496" spans="1:19">
      <c r="A496" s="1">
        <v>491</v>
      </c>
      <c r="B496" s="1">
        <v>64.819999999999993</v>
      </c>
      <c r="C496" s="14">
        <v>52.209999999999994</v>
      </c>
      <c r="D496" s="12">
        <v>51.739999999999988</v>
      </c>
      <c r="E496" s="16">
        <v>52.039999999999985</v>
      </c>
      <c r="F496" s="10">
        <v>51.239999999999995</v>
      </c>
      <c r="G496" s="3">
        <v>50.820000000000007</v>
      </c>
      <c r="H496" s="7">
        <v>51.100000000000016</v>
      </c>
      <c r="J496" s="3"/>
      <c r="S496" s="1"/>
    </row>
    <row r="497" spans="1:19">
      <c r="A497" s="1">
        <v>492</v>
      </c>
      <c r="B497" s="1">
        <v>64.78</v>
      </c>
      <c r="C497" s="14">
        <v>52.149999999999991</v>
      </c>
      <c r="D497" s="12">
        <v>51.679999999999986</v>
      </c>
      <c r="E497" s="16">
        <v>51.979999999999983</v>
      </c>
      <c r="F497" s="10">
        <v>51.169999999999995</v>
      </c>
      <c r="G497" s="3">
        <v>50.740000000000009</v>
      </c>
      <c r="H497" s="7">
        <v>51.050000000000018</v>
      </c>
      <c r="J497" s="3"/>
      <c r="S497" s="1"/>
    </row>
    <row r="498" spans="1:19">
      <c r="A498" s="1">
        <v>493</v>
      </c>
      <c r="B498" s="1">
        <v>64.73</v>
      </c>
      <c r="C498" s="14">
        <v>52.089999999999989</v>
      </c>
      <c r="D498" s="12">
        <v>51.619999999999983</v>
      </c>
      <c r="E498" s="16">
        <v>51.91999999999998</v>
      </c>
      <c r="F498" s="10">
        <v>51.1</v>
      </c>
      <c r="G498" s="3">
        <v>50.660000000000011</v>
      </c>
      <c r="H498" s="7">
        <v>51.000000000000021</v>
      </c>
      <c r="J498" s="3"/>
      <c r="S498" s="1"/>
    </row>
    <row r="499" spans="1:19">
      <c r="A499" s="1">
        <v>494</v>
      </c>
      <c r="B499" s="1">
        <v>64.680000000000007</v>
      </c>
      <c r="C499" s="14">
        <v>52.029999999999987</v>
      </c>
      <c r="D499" s="12">
        <v>51.559999999999981</v>
      </c>
      <c r="E499" s="16">
        <v>51.859999999999978</v>
      </c>
      <c r="F499" s="10">
        <v>51.04</v>
      </c>
      <c r="G499" s="3">
        <v>50.580000000000013</v>
      </c>
      <c r="H499" s="7">
        <v>50.950000000000024</v>
      </c>
      <c r="J499" s="3"/>
      <c r="S499" s="1"/>
    </row>
    <row r="500" spans="1:19">
      <c r="A500" s="1">
        <v>495</v>
      </c>
      <c r="B500" s="1">
        <v>64.64</v>
      </c>
      <c r="C500" s="14">
        <v>51.969999999999985</v>
      </c>
      <c r="D500" s="12">
        <v>51.5</v>
      </c>
      <c r="E500" s="16">
        <v>51.8</v>
      </c>
      <c r="F500" s="10">
        <v>50.98</v>
      </c>
      <c r="G500" s="3">
        <v>50.5</v>
      </c>
      <c r="H500" s="7">
        <v>50.900000000000027</v>
      </c>
      <c r="J500" s="3"/>
      <c r="S500" s="1"/>
    </row>
    <row r="501" spans="1:19">
      <c r="A501" s="1">
        <v>496</v>
      </c>
      <c r="B501" s="1">
        <v>64.569999999999993</v>
      </c>
      <c r="C501" s="14">
        <v>51.909999999999982</v>
      </c>
      <c r="D501" s="12">
        <v>51.45</v>
      </c>
      <c r="E501" s="16">
        <v>51.75</v>
      </c>
      <c r="F501" s="10">
        <v>50.919999999999995</v>
      </c>
      <c r="G501" s="3">
        <v>50.45</v>
      </c>
      <c r="H501" s="7">
        <v>50.85000000000003</v>
      </c>
      <c r="J501" s="3"/>
      <c r="S501" s="1"/>
    </row>
    <row r="502" spans="1:19">
      <c r="A502" s="1">
        <v>497</v>
      </c>
      <c r="B502" s="1">
        <v>64.489999999999995</v>
      </c>
      <c r="C502" s="14">
        <v>51.85</v>
      </c>
      <c r="D502" s="12">
        <v>51.400000000000006</v>
      </c>
      <c r="E502" s="16">
        <v>51.7</v>
      </c>
      <c r="F502" s="10">
        <v>50.859999999999992</v>
      </c>
      <c r="G502" s="3">
        <v>50.400000000000006</v>
      </c>
      <c r="H502" s="7">
        <v>50.800000000000033</v>
      </c>
      <c r="J502" s="3"/>
      <c r="S502" s="1"/>
    </row>
    <row r="503" spans="1:19">
      <c r="A503" s="1">
        <v>498</v>
      </c>
      <c r="B503" s="1">
        <v>64.45</v>
      </c>
      <c r="C503" s="14">
        <v>51.795000000000002</v>
      </c>
      <c r="D503" s="12">
        <v>51.350000000000009</v>
      </c>
      <c r="E503" s="16">
        <v>51.650000000000006</v>
      </c>
      <c r="F503" s="10">
        <v>50.79999999999999</v>
      </c>
      <c r="G503" s="3">
        <v>50.350000000000009</v>
      </c>
      <c r="H503" s="7">
        <v>50.750000000000036</v>
      </c>
      <c r="J503" s="3"/>
      <c r="S503" s="1"/>
    </row>
    <row r="504" spans="1:19">
      <c r="A504" s="1">
        <v>499</v>
      </c>
      <c r="B504" s="1">
        <v>64.400000000000006</v>
      </c>
      <c r="C504" s="14">
        <v>51.74</v>
      </c>
      <c r="D504" s="12">
        <v>51.300000000000011</v>
      </c>
      <c r="E504" s="16">
        <v>51.600000000000009</v>
      </c>
      <c r="F504" s="10">
        <v>50.739999999999988</v>
      </c>
      <c r="G504" s="3">
        <v>50.300000000000011</v>
      </c>
      <c r="H504" s="7">
        <v>50.700000000000038</v>
      </c>
      <c r="J504" s="3"/>
      <c r="S504" s="1"/>
    </row>
    <row r="505" spans="1:19">
      <c r="A505" s="1">
        <v>500</v>
      </c>
      <c r="B505" s="1">
        <v>64.349999999999994</v>
      </c>
      <c r="C505" s="14">
        <v>51.685000000000002</v>
      </c>
      <c r="D505" s="12">
        <v>51.250000000000014</v>
      </c>
      <c r="E505" s="16">
        <v>51.550000000000011</v>
      </c>
      <c r="F505" s="10">
        <v>50.679999999999986</v>
      </c>
      <c r="G505" s="3">
        <v>50.250000000000014</v>
      </c>
      <c r="H505" s="7">
        <v>50.650000000000041</v>
      </c>
      <c r="J505" s="3"/>
      <c r="S505" s="1"/>
    </row>
    <row r="506" spans="1:19">
      <c r="A506" s="1">
        <v>501</v>
      </c>
      <c r="B506" s="1">
        <v>64.31</v>
      </c>
      <c r="C506" s="14">
        <v>51.63</v>
      </c>
      <c r="D506" s="12">
        <v>51.200000000000017</v>
      </c>
      <c r="E506" s="16">
        <v>51.500000000000014</v>
      </c>
      <c r="F506" s="10">
        <v>50.619999999999983</v>
      </c>
      <c r="G506" s="3">
        <v>50.200000000000017</v>
      </c>
      <c r="H506" s="7">
        <v>50.600000000000044</v>
      </c>
      <c r="J506" s="3"/>
      <c r="S506" s="1"/>
    </row>
    <row r="507" spans="1:19">
      <c r="A507" s="1">
        <v>502</v>
      </c>
      <c r="B507" s="1">
        <v>64.260000000000005</v>
      </c>
      <c r="C507" s="14">
        <v>51.575000000000003</v>
      </c>
      <c r="D507" s="12">
        <v>51.15000000000002</v>
      </c>
      <c r="E507" s="16">
        <v>51.450000000000017</v>
      </c>
      <c r="F507" s="10">
        <v>50.559999999999981</v>
      </c>
      <c r="G507" s="3">
        <v>50.15000000000002</v>
      </c>
      <c r="H507" s="7">
        <v>50.550000000000047</v>
      </c>
      <c r="J507" s="3"/>
      <c r="S507" s="1"/>
    </row>
    <row r="508" spans="1:19">
      <c r="A508" s="1">
        <v>503</v>
      </c>
      <c r="B508" s="1">
        <v>64.209999999999994</v>
      </c>
      <c r="C508" s="14">
        <v>51.52</v>
      </c>
      <c r="D508" s="12">
        <v>51.100000000000023</v>
      </c>
      <c r="E508" s="16">
        <v>51.40000000000002</v>
      </c>
      <c r="F508" s="10">
        <v>50.499999999999979</v>
      </c>
      <c r="G508" s="3">
        <v>50.100000000000023</v>
      </c>
      <c r="H508" s="7">
        <v>50.50000000000005</v>
      </c>
      <c r="J508" s="3"/>
      <c r="S508" s="1"/>
    </row>
    <row r="509" spans="1:19">
      <c r="A509" s="1">
        <v>504</v>
      </c>
      <c r="B509" s="1">
        <v>64.180000000000007</v>
      </c>
      <c r="C509" s="14">
        <v>51.465000000000003</v>
      </c>
      <c r="D509" s="12">
        <v>51.050000000000026</v>
      </c>
      <c r="E509" s="16">
        <v>51.350000000000023</v>
      </c>
      <c r="F509" s="10">
        <v>50.439999999999976</v>
      </c>
      <c r="G509" s="3">
        <v>50.050000000000026</v>
      </c>
      <c r="H509" s="7">
        <v>50.450000000000053</v>
      </c>
      <c r="J509" s="3"/>
      <c r="S509" s="1"/>
    </row>
    <row r="510" spans="1:19">
      <c r="A510" s="1">
        <v>505</v>
      </c>
      <c r="B510" s="1">
        <v>64.099999999999994</v>
      </c>
      <c r="C510" s="14">
        <v>51.410000000000004</v>
      </c>
      <c r="D510" s="12">
        <v>51</v>
      </c>
      <c r="E510" s="16">
        <v>51.3</v>
      </c>
      <c r="F510" s="10">
        <v>50.379999999999974</v>
      </c>
      <c r="G510" s="3">
        <v>50</v>
      </c>
      <c r="H510" s="7">
        <v>50.4</v>
      </c>
      <c r="J510" s="3"/>
      <c r="S510" s="1"/>
    </row>
    <row r="511" spans="1:19">
      <c r="A511" s="1">
        <v>506</v>
      </c>
      <c r="B511" s="1">
        <v>64.02</v>
      </c>
      <c r="C511" s="14">
        <v>51.355000000000004</v>
      </c>
      <c r="D511" s="12">
        <v>50.95</v>
      </c>
      <c r="E511" s="16">
        <v>51.239999999999995</v>
      </c>
      <c r="F511" s="10">
        <v>50.319999999999972</v>
      </c>
      <c r="G511" s="3">
        <v>49.96</v>
      </c>
      <c r="H511" s="7">
        <v>50.35</v>
      </c>
      <c r="J511" s="3"/>
      <c r="S511" s="1"/>
    </row>
    <row r="512" spans="1:19">
      <c r="A512" s="1">
        <v>507</v>
      </c>
      <c r="B512" s="1">
        <v>63.97</v>
      </c>
      <c r="C512" s="14">
        <v>51.3</v>
      </c>
      <c r="D512" s="12">
        <v>50.900000000000006</v>
      </c>
      <c r="E512" s="16">
        <v>51.179999999999993</v>
      </c>
      <c r="F512" s="10">
        <v>50.25999999999997</v>
      </c>
      <c r="G512" s="3">
        <v>49.92</v>
      </c>
      <c r="H512" s="7">
        <v>50.300000000000004</v>
      </c>
      <c r="J512" s="3"/>
      <c r="S512" s="1"/>
    </row>
    <row r="513" spans="1:19">
      <c r="A513" s="1">
        <v>508</v>
      </c>
      <c r="B513" s="1">
        <v>63.94</v>
      </c>
      <c r="C513" s="14">
        <v>51.25</v>
      </c>
      <c r="D513" s="12">
        <v>50.850000000000009</v>
      </c>
      <c r="E513" s="16">
        <v>51.11999999999999</v>
      </c>
      <c r="F513" s="10">
        <v>50.199999999999967</v>
      </c>
      <c r="G513" s="3">
        <v>49.88</v>
      </c>
      <c r="H513" s="7">
        <v>50.250000000000007</v>
      </c>
      <c r="J513" s="3"/>
      <c r="S513" s="1"/>
    </row>
    <row r="514" spans="1:19">
      <c r="A514" s="1">
        <v>509</v>
      </c>
      <c r="B514" s="1">
        <v>63.88</v>
      </c>
      <c r="C514" s="14">
        <v>51.2</v>
      </c>
      <c r="D514" s="12">
        <v>50.800000000000011</v>
      </c>
      <c r="E514" s="16">
        <v>51.059999999999988</v>
      </c>
      <c r="F514" s="10">
        <v>50.139999999999965</v>
      </c>
      <c r="G514" s="3">
        <v>49.84</v>
      </c>
      <c r="H514" s="7">
        <v>50.20000000000001</v>
      </c>
      <c r="J514" s="3"/>
      <c r="S514" s="1"/>
    </row>
    <row r="515" spans="1:19">
      <c r="A515" s="1">
        <v>510</v>
      </c>
      <c r="B515" s="1">
        <v>63.84</v>
      </c>
      <c r="C515" s="14">
        <v>51.150000000000006</v>
      </c>
      <c r="D515" s="12">
        <v>50.750000000000014</v>
      </c>
      <c r="E515" s="16">
        <v>50.999999999999986</v>
      </c>
      <c r="F515" s="10">
        <v>50.079999999999963</v>
      </c>
      <c r="G515" s="3">
        <v>49.800000000000004</v>
      </c>
      <c r="H515" s="7">
        <v>50.150000000000013</v>
      </c>
      <c r="J515" s="3"/>
      <c r="S515" s="1"/>
    </row>
    <row r="516" spans="1:19">
      <c r="A516" s="1">
        <v>511</v>
      </c>
      <c r="B516" s="1">
        <v>63.8</v>
      </c>
      <c r="C516" s="14">
        <v>51.100000000000009</v>
      </c>
      <c r="D516" s="12">
        <v>50.700000000000017</v>
      </c>
      <c r="E516" s="16">
        <v>50.939999999999984</v>
      </c>
      <c r="F516" s="10">
        <v>50.01999999999996</v>
      </c>
      <c r="G516" s="3">
        <v>49.760000000000005</v>
      </c>
      <c r="H516" s="7">
        <v>50.100000000000016</v>
      </c>
      <c r="J516" s="3"/>
      <c r="S516" s="1"/>
    </row>
    <row r="517" spans="1:19">
      <c r="A517" s="1">
        <v>512</v>
      </c>
      <c r="B517" s="1">
        <v>63.74</v>
      </c>
      <c r="C517" s="14">
        <v>51.050000000000011</v>
      </c>
      <c r="D517" s="12">
        <v>50.65000000000002</v>
      </c>
      <c r="E517" s="16">
        <v>50.879999999999981</v>
      </c>
      <c r="F517" s="10">
        <v>49.959999999999958</v>
      </c>
      <c r="G517" s="3">
        <v>49.720000000000006</v>
      </c>
      <c r="H517" s="7">
        <v>50.050000000000018</v>
      </c>
      <c r="J517" s="3"/>
      <c r="S517" s="1"/>
    </row>
    <row r="518" spans="1:19">
      <c r="A518" s="1">
        <v>513</v>
      </c>
      <c r="B518" s="1">
        <v>63.69</v>
      </c>
      <c r="C518" s="14">
        <v>51.000000000000014</v>
      </c>
      <c r="D518" s="12">
        <v>50.600000000000023</v>
      </c>
      <c r="E518" s="16">
        <v>50.819999999999979</v>
      </c>
      <c r="F518" s="10">
        <v>49.9</v>
      </c>
      <c r="G518" s="3">
        <v>49.680000000000007</v>
      </c>
      <c r="H518" s="7">
        <v>50.000000000000021</v>
      </c>
      <c r="J518" s="3"/>
      <c r="S518" s="1"/>
    </row>
    <row r="519" spans="1:19">
      <c r="A519" s="1">
        <v>514</v>
      </c>
      <c r="B519" s="1">
        <v>63.62</v>
      </c>
      <c r="C519" s="14">
        <v>50.950000000000017</v>
      </c>
      <c r="D519" s="12">
        <v>50.550000000000026</v>
      </c>
      <c r="E519" s="16">
        <v>50.759999999999977</v>
      </c>
      <c r="F519" s="10">
        <v>49.844999999999999</v>
      </c>
      <c r="G519" s="3">
        <v>49.640000000000008</v>
      </c>
      <c r="H519" s="7">
        <v>49.950000000000024</v>
      </c>
      <c r="J519" s="3"/>
      <c r="S519" s="1"/>
    </row>
    <row r="520" spans="1:19">
      <c r="A520" s="1">
        <v>515</v>
      </c>
      <c r="B520" s="1">
        <v>63.57</v>
      </c>
      <c r="C520" s="14">
        <v>50.90000000000002</v>
      </c>
      <c r="D520" s="12">
        <v>50.5</v>
      </c>
      <c r="E520" s="16">
        <v>50.7</v>
      </c>
      <c r="F520" s="10">
        <v>49.79</v>
      </c>
      <c r="G520" s="3">
        <v>49.6</v>
      </c>
      <c r="H520" s="7">
        <v>49.900000000000027</v>
      </c>
      <c r="J520" s="3"/>
      <c r="S520" s="1"/>
    </row>
    <row r="521" spans="1:19">
      <c r="A521" s="1">
        <v>516</v>
      </c>
      <c r="B521" s="1">
        <v>63.52</v>
      </c>
      <c r="C521" s="14">
        <v>50.850000000000023</v>
      </c>
      <c r="D521" s="12">
        <v>50.45</v>
      </c>
      <c r="E521" s="16">
        <v>50.64</v>
      </c>
      <c r="F521" s="10">
        <v>49.734999999999999</v>
      </c>
      <c r="G521" s="3">
        <v>49.56</v>
      </c>
      <c r="H521" s="7">
        <v>49.85000000000003</v>
      </c>
      <c r="J521" s="3"/>
      <c r="S521" s="1"/>
    </row>
    <row r="522" spans="1:19">
      <c r="A522" s="1">
        <v>517</v>
      </c>
      <c r="B522" s="1">
        <v>63.47</v>
      </c>
      <c r="C522" s="14">
        <v>50.8</v>
      </c>
      <c r="D522" s="12">
        <v>50.400000000000006</v>
      </c>
      <c r="E522" s="16">
        <v>50.58</v>
      </c>
      <c r="F522" s="10">
        <v>49.68</v>
      </c>
      <c r="G522" s="3">
        <v>49.52</v>
      </c>
      <c r="H522" s="7">
        <v>49.800000000000033</v>
      </c>
      <c r="J522" s="3"/>
      <c r="S522" s="1"/>
    </row>
    <row r="523" spans="1:19">
      <c r="A523" s="1">
        <v>518</v>
      </c>
      <c r="B523" s="1">
        <v>63.41</v>
      </c>
      <c r="C523" s="14">
        <v>50.744999999999997</v>
      </c>
      <c r="D523" s="12">
        <v>50.350000000000009</v>
      </c>
      <c r="E523" s="16">
        <v>50.519999999999996</v>
      </c>
      <c r="F523" s="10">
        <v>49.625</v>
      </c>
      <c r="G523" s="3">
        <v>49.480000000000004</v>
      </c>
      <c r="H523" s="7">
        <v>49.750000000000036</v>
      </c>
      <c r="J523" s="3"/>
      <c r="S523" s="1"/>
    </row>
    <row r="524" spans="1:19">
      <c r="A524" s="1">
        <v>519</v>
      </c>
      <c r="B524" s="1">
        <v>63.36</v>
      </c>
      <c r="C524" s="14">
        <v>50.69</v>
      </c>
      <c r="D524" s="12">
        <v>50.300000000000011</v>
      </c>
      <c r="E524" s="16">
        <v>50.459999999999994</v>
      </c>
      <c r="F524" s="10">
        <v>49.57</v>
      </c>
      <c r="G524" s="3">
        <v>49.440000000000005</v>
      </c>
      <c r="H524" s="7">
        <v>49.700000000000038</v>
      </c>
      <c r="J524" s="3"/>
      <c r="S524" s="1"/>
    </row>
    <row r="525" spans="1:19">
      <c r="A525" s="1">
        <v>520</v>
      </c>
      <c r="B525" s="1">
        <v>63.32</v>
      </c>
      <c r="C525" s="14">
        <v>50.634999999999998</v>
      </c>
      <c r="D525" s="12">
        <v>50.250000000000014</v>
      </c>
      <c r="E525" s="16">
        <v>50.399999999999991</v>
      </c>
      <c r="F525" s="10">
        <v>49.515000000000001</v>
      </c>
      <c r="G525" s="3">
        <v>49.400000000000006</v>
      </c>
      <c r="H525" s="7">
        <v>49.650000000000041</v>
      </c>
      <c r="J525" s="3"/>
      <c r="S525" s="1"/>
    </row>
    <row r="526" spans="1:19">
      <c r="A526" s="1">
        <v>521</v>
      </c>
      <c r="B526" s="1">
        <v>63.26</v>
      </c>
      <c r="C526" s="14">
        <v>50.58</v>
      </c>
      <c r="D526" s="12">
        <v>50.200000000000017</v>
      </c>
      <c r="E526" s="16">
        <v>50.339999999999989</v>
      </c>
      <c r="F526" s="10">
        <v>49.46</v>
      </c>
      <c r="G526" s="3">
        <v>49.360000000000007</v>
      </c>
      <c r="H526" s="7">
        <v>49.600000000000044</v>
      </c>
      <c r="J526" s="3"/>
      <c r="S526" s="1"/>
    </row>
    <row r="527" spans="1:19">
      <c r="A527" s="1">
        <v>522</v>
      </c>
      <c r="B527" s="1">
        <v>63.21</v>
      </c>
      <c r="C527" s="14">
        <v>50.524999999999999</v>
      </c>
      <c r="D527" s="12">
        <v>50.15000000000002</v>
      </c>
      <c r="E527" s="16">
        <v>50.279999999999987</v>
      </c>
      <c r="F527" s="10">
        <v>49.405000000000001</v>
      </c>
      <c r="G527" s="3">
        <v>49.320000000000007</v>
      </c>
      <c r="H527" s="7">
        <v>49.550000000000047</v>
      </c>
      <c r="J527" s="3"/>
      <c r="S527" s="1"/>
    </row>
    <row r="528" spans="1:19">
      <c r="A528" s="1">
        <v>523</v>
      </c>
      <c r="B528" s="1">
        <v>63.14</v>
      </c>
      <c r="C528" s="14">
        <v>50.47</v>
      </c>
      <c r="D528" s="12">
        <v>50.100000000000023</v>
      </c>
      <c r="E528" s="16">
        <v>50.219999999999985</v>
      </c>
      <c r="F528" s="10">
        <v>49.35</v>
      </c>
      <c r="G528" s="3">
        <v>49.280000000000008</v>
      </c>
      <c r="H528" s="7">
        <v>49.50000000000005</v>
      </c>
      <c r="J528" s="3"/>
      <c r="S528" s="1"/>
    </row>
    <row r="529" spans="1:19">
      <c r="A529" s="1">
        <v>524</v>
      </c>
      <c r="B529" s="1">
        <v>63.07</v>
      </c>
      <c r="C529" s="14">
        <v>50.414999999999999</v>
      </c>
      <c r="D529" s="12">
        <v>50.050000000000026</v>
      </c>
      <c r="E529" s="16">
        <v>50.159999999999982</v>
      </c>
      <c r="F529" s="10">
        <v>49.295000000000002</v>
      </c>
      <c r="G529" s="3">
        <v>49.240000000000009</v>
      </c>
      <c r="H529" s="7">
        <v>49.450000000000053</v>
      </c>
      <c r="J529" s="3"/>
      <c r="S529" s="1"/>
    </row>
    <row r="530" spans="1:19">
      <c r="A530" s="1">
        <v>525</v>
      </c>
      <c r="B530" s="1">
        <v>63.02</v>
      </c>
      <c r="C530" s="14">
        <v>50.36</v>
      </c>
      <c r="D530" s="12">
        <v>50</v>
      </c>
      <c r="E530" s="16">
        <v>50.1</v>
      </c>
      <c r="F530" s="10">
        <v>49.24</v>
      </c>
      <c r="G530" s="3">
        <v>49.2</v>
      </c>
      <c r="H530" s="7">
        <v>49.4</v>
      </c>
      <c r="J530" s="3"/>
      <c r="S530" s="1"/>
    </row>
    <row r="531" spans="1:19">
      <c r="A531" s="1">
        <v>526</v>
      </c>
      <c r="B531" s="1">
        <v>62.99</v>
      </c>
      <c r="C531" s="14">
        <v>50.305</v>
      </c>
      <c r="D531" s="12">
        <v>49.94</v>
      </c>
      <c r="E531" s="16">
        <v>50.04</v>
      </c>
      <c r="F531" s="10">
        <v>49.185000000000002</v>
      </c>
      <c r="G531" s="3">
        <v>49.160000000000004</v>
      </c>
      <c r="H531" s="7">
        <v>49.354999999999997</v>
      </c>
      <c r="J531" s="3"/>
      <c r="S531" s="1"/>
    </row>
    <row r="532" spans="1:19">
      <c r="A532" s="1">
        <v>527</v>
      </c>
      <c r="B532" s="1">
        <v>62.94</v>
      </c>
      <c r="C532" s="14">
        <v>50.25</v>
      </c>
      <c r="D532" s="12">
        <v>49.879999999999995</v>
      </c>
      <c r="E532" s="16">
        <v>49.98</v>
      </c>
      <c r="F532" s="10">
        <v>49.13</v>
      </c>
      <c r="G532" s="3">
        <v>49.120000000000005</v>
      </c>
      <c r="H532" s="7">
        <v>49.309999999999995</v>
      </c>
      <c r="J532" s="3"/>
      <c r="S532" s="1"/>
    </row>
    <row r="533" spans="1:19">
      <c r="A533" s="1">
        <v>528</v>
      </c>
      <c r="B533" s="1">
        <v>62.91</v>
      </c>
      <c r="C533" s="14">
        <v>50.2</v>
      </c>
      <c r="D533" s="12">
        <v>49.819999999999993</v>
      </c>
      <c r="E533" s="16">
        <v>49.919999999999995</v>
      </c>
      <c r="F533" s="10">
        <v>49.075000000000003</v>
      </c>
      <c r="G533" s="3">
        <v>49.080000000000005</v>
      </c>
      <c r="H533" s="7">
        <v>49.264999999999993</v>
      </c>
      <c r="J533" s="3"/>
      <c r="S533" s="1"/>
    </row>
    <row r="534" spans="1:19">
      <c r="A534" s="1">
        <v>529</v>
      </c>
      <c r="B534" s="1">
        <v>62.85</v>
      </c>
      <c r="C534" s="14">
        <v>50.150000000000006</v>
      </c>
      <c r="D534" s="12">
        <v>49.759999999999991</v>
      </c>
      <c r="E534" s="16">
        <v>49.859999999999992</v>
      </c>
      <c r="F534" s="10">
        <v>49.02</v>
      </c>
      <c r="G534" s="3">
        <v>49.040000000000006</v>
      </c>
      <c r="H534" s="7">
        <v>49.219999999999992</v>
      </c>
      <c r="J534" s="3"/>
      <c r="S534" s="1"/>
    </row>
    <row r="535" spans="1:19">
      <c r="A535" s="1">
        <v>530</v>
      </c>
      <c r="B535" s="1">
        <v>62.8</v>
      </c>
      <c r="C535" s="14">
        <v>50.100000000000009</v>
      </c>
      <c r="D535" s="12">
        <v>49.699999999999989</v>
      </c>
      <c r="E535" s="16">
        <v>49.79999999999999</v>
      </c>
      <c r="F535" s="10">
        <v>48.965000000000003</v>
      </c>
      <c r="G535" s="3">
        <v>49.000000000000007</v>
      </c>
      <c r="H535" s="7">
        <v>49.17499999999999</v>
      </c>
      <c r="J535" s="3"/>
      <c r="S535" s="1"/>
    </row>
    <row r="536" spans="1:19">
      <c r="A536" s="1">
        <v>531</v>
      </c>
      <c r="B536" s="1">
        <v>62.75</v>
      </c>
      <c r="C536" s="14">
        <v>50.050000000000011</v>
      </c>
      <c r="D536" s="12">
        <v>49.639999999999986</v>
      </c>
      <c r="E536" s="16">
        <v>49.739999999999988</v>
      </c>
      <c r="F536" s="10">
        <v>48.910000000000004</v>
      </c>
      <c r="G536" s="3">
        <v>48.960000000000008</v>
      </c>
      <c r="H536" s="7">
        <v>49.129999999999988</v>
      </c>
      <c r="J536" s="3"/>
      <c r="S536" s="1"/>
    </row>
    <row r="537" spans="1:19">
      <c r="A537" s="1">
        <v>532</v>
      </c>
      <c r="B537" s="1">
        <v>62.67</v>
      </c>
      <c r="C537" s="14">
        <v>50.000000000000014</v>
      </c>
      <c r="D537" s="12">
        <v>49.579999999999984</v>
      </c>
      <c r="E537" s="16">
        <v>49.679999999999986</v>
      </c>
      <c r="F537" s="10">
        <v>48.855000000000004</v>
      </c>
      <c r="G537" s="3">
        <v>48.920000000000009</v>
      </c>
      <c r="H537" s="7">
        <v>49.084999999999987</v>
      </c>
      <c r="J537" s="3"/>
      <c r="S537" s="1"/>
    </row>
    <row r="538" spans="1:19">
      <c r="A538" s="1">
        <v>533</v>
      </c>
      <c r="B538" s="1">
        <v>62.61</v>
      </c>
      <c r="C538" s="14">
        <v>49.950000000000017</v>
      </c>
      <c r="D538" s="12">
        <v>49.519999999999982</v>
      </c>
      <c r="E538" s="16">
        <v>49.619999999999983</v>
      </c>
      <c r="F538" s="10">
        <v>48.8</v>
      </c>
      <c r="G538" s="3">
        <v>48.88000000000001</v>
      </c>
      <c r="H538" s="7">
        <v>49.039999999999985</v>
      </c>
      <c r="J538" s="3"/>
      <c r="S538" s="1"/>
    </row>
    <row r="539" spans="1:19">
      <c r="A539" s="1">
        <v>534</v>
      </c>
      <c r="B539" s="1">
        <v>62.56</v>
      </c>
      <c r="C539" s="14">
        <v>49.90000000000002</v>
      </c>
      <c r="D539" s="12">
        <v>49.45999999999998</v>
      </c>
      <c r="E539" s="16">
        <v>49.559999999999981</v>
      </c>
      <c r="F539" s="10">
        <v>48.75</v>
      </c>
      <c r="G539" s="3">
        <v>48.840000000000011</v>
      </c>
      <c r="H539" s="7">
        <v>48.994999999999983</v>
      </c>
      <c r="J539" s="3"/>
      <c r="S539" s="1"/>
    </row>
    <row r="540" spans="1:19">
      <c r="A540" s="1">
        <v>535</v>
      </c>
      <c r="B540" s="1">
        <v>62.51</v>
      </c>
      <c r="C540" s="14">
        <v>49.850000000000023</v>
      </c>
      <c r="D540" s="12">
        <v>49.4</v>
      </c>
      <c r="E540" s="16">
        <v>49.5</v>
      </c>
      <c r="F540" s="10">
        <v>48.7</v>
      </c>
      <c r="G540" s="3">
        <v>48.8</v>
      </c>
      <c r="H540" s="7">
        <v>48.949999999999982</v>
      </c>
      <c r="J540" s="3"/>
      <c r="S540" s="1"/>
    </row>
    <row r="541" spans="1:19">
      <c r="A541" s="1">
        <v>536</v>
      </c>
      <c r="B541" s="1">
        <v>62.47</v>
      </c>
      <c r="C541" s="14">
        <v>49.800000000000026</v>
      </c>
      <c r="D541" s="12">
        <v>49.36</v>
      </c>
      <c r="E541" s="16">
        <v>49.46</v>
      </c>
      <c r="F541" s="10">
        <v>48.650000000000006</v>
      </c>
      <c r="G541" s="3">
        <v>48.76</v>
      </c>
      <c r="H541" s="7">
        <v>48.90499999999998</v>
      </c>
      <c r="J541" s="3"/>
      <c r="S541" s="1"/>
    </row>
    <row r="542" spans="1:19">
      <c r="A542" s="1">
        <v>537</v>
      </c>
      <c r="B542" s="1">
        <v>62.41</v>
      </c>
      <c r="C542" s="14">
        <v>49.75</v>
      </c>
      <c r="D542" s="12">
        <v>49.32</v>
      </c>
      <c r="E542" s="16">
        <v>49.42</v>
      </c>
      <c r="F542" s="10">
        <v>48.600000000000009</v>
      </c>
      <c r="G542" s="3">
        <v>48.72</v>
      </c>
      <c r="H542" s="7">
        <v>48.859999999999978</v>
      </c>
      <c r="J542" s="3"/>
      <c r="S542" s="1"/>
    </row>
    <row r="543" spans="1:19">
      <c r="A543" s="1">
        <v>538</v>
      </c>
      <c r="B543" s="1">
        <v>62.36</v>
      </c>
      <c r="C543" s="14">
        <v>49.7</v>
      </c>
      <c r="D543" s="12">
        <v>49.28</v>
      </c>
      <c r="E543" s="16">
        <v>49.38</v>
      </c>
      <c r="F543" s="10">
        <v>48.550000000000011</v>
      </c>
      <c r="G543" s="3">
        <v>48.68</v>
      </c>
      <c r="H543" s="7">
        <v>48.814999999999976</v>
      </c>
      <c r="J543" s="3"/>
      <c r="S543" s="1"/>
    </row>
    <row r="544" spans="1:19">
      <c r="A544" s="1">
        <v>539</v>
      </c>
      <c r="B544" s="1">
        <v>62.31</v>
      </c>
      <c r="C544" s="14">
        <v>49.650000000000006</v>
      </c>
      <c r="D544" s="12">
        <v>49.24</v>
      </c>
      <c r="E544" s="16">
        <v>49.34</v>
      </c>
      <c r="F544" s="10">
        <v>48.500000000000014</v>
      </c>
      <c r="G544" s="3">
        <v>48.64</v>
      </c>
      <c r="H544" s="7">
        <v>48.769999999999975</v>
      </c>
      <c r="J544" s="3"/>
      <c r="S544" s="1"/>
    </row>
    <row r="545" spans="1:19">
      <c r="A545" s="1">
        <v>540</v>
      </c>
      <c r="B545" s="1">
        <v>62.26</v>
      </c>
      <c r="C545" s="14">
        <v>49.600000000000009</v>
      </c>
      <c r="D545" s="12">
        <v>49.2</v>
      </c>
      <c r="E545" s="16">
        <v>49.300000000000004</v>
      </c>
      <c r="F545" s="10">
        <v>48.450000000000017</v>
      </c>
      <c r="G545" s="3">
        <v>48.6</v>
      </c>
      <c r="H545" s="7">
        <v>48.724999999999973</v>
      </c>
      <c r="J545" s="3"/>
      <c r="S545" s="1"/>
    </row>
    <row r="546" spans="1:19">
      <c r="A546" s="1">
        <v>541</v>
      </c>
      <c r="B546" s="1">
        <v>62.2</v>
      </c>
      <c r="C546" s="14">
        <v>49.550000000000011</v>
      </c>
      <c r="D546" s="12">
        <v>49.160000000000004</v>
      </c>
      <c r="E546" s="16">
        <v>49.260000000000005</v>
      </c>
      <c r="F546" s="10">
        <v>48.40000000000002</v>
      </c>
      <c r="G546" s="3">
        <v>48.56</v>
      </c>
      <c r="H546" s="7">
        <v>48.679999999999971</v>
      </c>
      <c r="J546" s="3"/>
      <c r="S546" s="1"/>
    </row>
    <row r="547" spans="1:19">
      <c r="A547" s="1">
        <v>542</v>
      </c>
      <c r="B547" s="1">
        <v>62.12</v>
      </c>
      <c r="C547" s="14">
        <v>49.500000000000014</v>
      </c>
      <c r="D547" s="12">
        <v>49.120000000000005</v>
      </c>
      <c r="E547" s="16">
        <v>49.220000000000006</v>
      </c>
      <c r="F547" s="10">
        <v>48.350000000000023</v>
      </c>
      <c r="G547" s="3">
        <v>48.52</v>
      </c>
      <c r="H547" s="7">
        <v>48.63499999999997</v>
      </c>
      <c r="J547" s="3"/>
      <c r="S547" s="1"/>
    </row>
    <row r="548" spans="1:19">
      <c r="A548" s="1">
        <v>543</v>
      </c>
      <c r="B548" s="1">
        <v>62.06</v>
      </c>
      <c r="C548" s="14">
        <v>49.450000000000017</v>
      </c>
      <c r="D548" s="12">
        <v>49.080000000000005</v>
      </c>
      <c r="E548" s="16">
        <v>49.180000000000007</v>
      </c>
      <c r="F548" s="10">
        <v>48.300000000000026</v>
      </c>
      <c r="G548" s="3">
        <v>48.480000000000004</v>
      </c>
      <c r="H548" s="7">
        <v>48.589999999999968</v>
      </c>
      <c r="J548" s="3"/>
      <c r="S548" s="1"/>
    </row>
    <row r="549" spans="1:19">
      <c r="A549" s="1">
        <v>544</v>
      </c>
      <c r="B549" s="1">
        <v>62.02</v>
      </c>
      <c r="C549" s="14">
        <v>49.40000000000002</v>
      </c>
      <c r="D549" s="12">
        <v>49.040000000000006</v>
      </c>
      <c r="E549" s="16">
        <v>49.140000000000008</v>
      </c>
      <c r="F549" s="10">
        <v>48.250000000000028</v>
      </c>
      <c r="G549" s="3">
        <v>48.440000000000005</v>
      </c>
      <c r="H549" s="7">
        <v>48.544999999999966</v>
      </c>
      <c r="J549" s="3"/>
      <c r="S549" s="1"/>
    </row>
    <row r="550" spans="1:19">
      <c r="A550" s="1">
        <v>545</v>
      </c>
      <c r="B550" s="1">
        <v>61.98</v>
      </c>
      <c r="C550" s="14">
        <v>49.350000000000023</v>
      </c>
      <c r="D550" s="12">
        <v>49</v>
      </c>
      <c r="E550" s="16">
        <v>49.1</v>
      </c>
      <c r="F550" s="10">
        <v>48.200000000000031</v>
      </c>
      <c r="G550" s="3">
        <v>48.4</v>
      </c>
      <c r="H550" s="7">
        <v>48.5</v>
      </c>
      <c r="J550" s="3"/>
      <c r="S550" s="1"/>
    </row>
    <row r="551" spans="1:19">
      <c r="A551" s="1">
        <v>546</v>
      </c>
      <c r="B551" s="1">
        <v>61.92</v>
      </c>
      <c r="C551" s="14">
        <v>49.300000000000026</v>
      </c>
      <c r="D551" s="12">
        <v>48.95</v>
      </c>
      <c r="E551" s="16">
        <v>49.06</v>
      </c>
      <c r="F551" s="10">
        <v>48.150000000000034</v>
      </c>
      <c r="G551" s="3">
        <v>48.36</v>
      </c>
      <c r="H551" s="7">
        <v>48.44</v>
      </c>
      <c r="J551" s="3"/>
      <c r="S551" s="1"/>
    </row>
    <row r="552" spans="1:19">
      <c r="A552" s="1">
        <v>547</v>
      </c>
      <c r="B552" s="1">
        <v>61.87</v>
      </c>
      <c r="C552" s="14">
        <v>49.25</v>
      </c>
      <c r="D552" s="12">
        <v>48.900000000000006</v>
      </c>
      <c r="E552" s="16">
        <v>49.02</v>
      </c>
      <c r="F552" s="10">
        <v>48.100000000000037</v>
      </c>
      <c r="G552" s="3">
        <v>48.32</v>
      </c>
      <c r="H552" s="7">
        <v>48.379999999999995</v>
      </c>
      <c r="J552" s="3"/>
      <c r="S552" s="1"/>
    </row>
    <row r="553" spans="1:19">
      <c r="A553" s="1">
        <v>548</v>
      </c>
      <c r="B553" s="1">
        <v>61.83</v>
      </c>
      <c r="C553" s="14">
        <v>49.2</v>
      </c>
      <c r="D553" s="12">
        <v>48.850000000000009</v>
      </c>
      <c r="E553" s="16">
        <v>48.980000000000004</v>
      </c>
      <c r="F553" s="10">
        <v>48.05000000000004</v>
      </c>
      <c r="G553" s="3">
        <v>48.28</v>
      </c>
      <c r="H553" s="7">
        <v>48.319999999999993</v>
      </c>
      <c r="J553" s="3"/>
      <c r="S553" s="1"/>
    </row>
    <row r="554" spans="1:19">
      <c r="A554" s="1">
        <v>549</v>
      </c>
      <c r="B554" s="1">
        <v>61.78</v>
      </c>
      <c r="C554" s="14">
        <v>49.150000000000006</v>
      </c>
      <c r="D554" s="12">
        <v>48.800000000000011</v>
      </c>
      <c r="E554" s="16">
        <v>48.940000000000005</v>
      </c>
      <c r="F554" s="10">
        <v>48.000000000000043</v>
      </c>
      <c r="G554" s="3">
        <v>48.24</v>
      </c>
      <c r="H554" s="7">
        <v>48.259999999999991</v>
      </c>
      <c r="J554" s="3"/>
      <c r="S554" s="1"/>
    </row>
    <row r="555" spans="1:19">
      <c r="A555" s="1">
        <v>550</v>
      </c>
      <c r="B555" s="1">
        <v>61.71</v>
      </c>
      <c r="C555" s="14">
        <v>49.100000000000009</v>
      </c>
      <c r="D555" s="12">
        <v>48.750000000000014</v>
      </c>
      <c r="E555" s="16">
        <v>48.900000000000006</v>
      </c>
      <c r="F555" s="10">
        <v>47.950000000000045</v>
      </c>
      <c r="G555" s="3">
        <v>48.2</v>
      </c>
      <c r="H555" s="7">
        <v>48.199999999999989</v>
      </c>
      <c r="J555" s="3"/>
      <c r="S555" s="1"/>
    </row>
    <row r="556" spans="1:19">
      <c r="A556" s="1">
        <v>551</v>
      </c>
      <c r="B556" s="1">
        <v>61.64</v>
      </c>
      <c r="C556" s="14">
        <v>49.050000000000011</v>
      </c>
      <c r="D556" s="12">
        <v>48.700000000000017</v>
      </c>
      <c r="E556" s="16">
        <v>48.860000000000007</v>
      </c>
      <c r="F556" s="10">
        <v>47.900000000000048</v>
      </c>
      <c r="G556" s="3">
        <v>48.160000000000004</v>
      </c>
      <c r="H556" s="7">
        <v>48.139999999999986</v>
      </c>
      <c r="J556" s="3"/>
      <c r="S556" s="1"/>
    </row>
    <row r="557" spans="1:19">
      <c r="A557" s="1">
        <v>552</v>
      </c>
      <c r="B557" s="1">
        <v>61.59</v>
      </c>
      <c r="C557" s="14">
        <v>49.000000000000014</v>
      </c>
      <c r="D557" s="12">
        <v>48.65000000000002</v>
      </c>
      <c r="E557" s="16">
        <v>48.820000000000007</v>
      </c>
      <c r="F557" s="10">
        <v>47.850000000000051</v>
      </c>
      <c r="G557" s="3">
        <v>48.120000000000005</v>
      </c>
      <c r="H557" s="7">
        <v>48.079999999999984</v>
      </c>
      <c r="J557" s="3"/>
      <c r="S557" s="1"/>
    </row>
    <row r="558" spans="1:19">
      <c r="A558" s="1">
        <v>553</v>
      </c>
      <c r="B558" s="1">
        <v>61.54</v>
      </c>
      <c r="C558" s="14">
        <v>48.950000000000017</v>
      </c>
      <c r="D558" s="12">
        <v>48.600000000000023</v>
      </c>
      <c r="E558" s="16">
        <v>48.780000000000008</v>
      </c>
      <c r="F558" s="10">
        <v>47.800000000000054</v>
      </c>
      <c r="G558" s="3">
        <v>48.080000000000005</v>
      </c>
      <c r="H558" s="7">
        <v>48.019999999999982</v>
      </c>
      <c r="J558" s="3"/>
      <c r="S558" s="1"/>
    </row>
    <row r="559" spans="1:19">
      <c r="A559" s="1">
        <v>554</v>
      </c>
      <c r="B559" s="1">
        <v>61.49</v>
      </c>
      <c r="C559" s="14">
        <v>48.90000000000002</v>
      </c>
      <c r="D559" s="12">
        <v>48.550000000000026</v>
      </c>
      <c r="E559" s="16">
        <v>48.740000000000009</v>
      </c>
      <c r="F559" s="10">
        <v>47.750000000000057</v>
      </c>
      <c r="G559" s="3">
        <v>48.040000000000006</v>
      </c>
      <c r="H559" s="7">
        <v>47.95999999999998</v>
      </c>
      <c r="J559" s="3"/>
      <c r="S559" s="1"/>
    </row>
    <row r="560" spans="1:19">
      <c r="A560" s="1">
        <v>555</v>
      </c>
      <c r="B560" s="1">
        <v>61.45</v>
      </c>
      <c r="C560" s="14">
        <v>48.850000000000023</v>
      </c>
      <c r="D560" s="12">
        <v>48.5</v>
      </c>
      <c r="E560" s="16">
        <v>48.7</v>
      </c>
      <c r="F560" s="10">
        <v>47.70000000000006</v>
      </c>
      <c r="G560" s="3">
        <v>48</v>
      </c>
      <c r="H560" s="7">
        <v>47.899999999999977</v>
      </c>
      <c r="J560" s="3"/>
      <c r="S560" s="1"/>
    </row>
    <row r="561" spans="1:19">
      <c r="A561" s="1">
        <v>556</v>
      </c>
      <c r="B561" s="1">
        <v>61.4</v>
      </c>
      <c r="C561" s="14">
        <v>48.800000000000026</v>
      </c>
      <c r="D561" s="12">
        <v>48.43</v>
      </c>
      <c r="E561" s="16">
        <v>48.64</v>
      </c>
      <c r="F561" s="10">
        <v>47.650000000000063</v>
      </c>
      <c r="G561" s="3">
        <v>47.96</v>
      </c>
      <c r="H561" s="7">
        <v>47.839999999999975</v>
      </c>
      <c r="J561" s="3"/>
      <c r="S561" s="1"/>
    </row>
    <row r="562" spans="1:19">
      <c r="A562" s="1">
        <v>557</v>
      </c>
      <c r="B562" s="1">
        <v>61.35</v>
      </c>
      <c r="C562" s="14">
        <v>48.75</v>
      </c>
      <c r="D562" s="12">
        <v>48.36</v>
      </c>
      <c r="E562" s="16">
        <v>48.58</v>
      </c>
      <c r="F562" s="10">
        <v>47.600000000000065</v>
      </c>
      <c r="G562" s="3">
        <v>47.92</v>
      </c>
      <c r="H562" s="7">
        <v>47.779999999999973</v>
      </c>
      <c r="J562" s="3"/>
      <c r="S562" s="1"/>
    </row>
    <row r="563" spans="1:19">
      <c r="A563" s="1">
        <v>558</v>
      </c>
      <c r="B563" s="1">
        <v>61.31</v>
      </c>
      <c r="C563" s="14">
        <v>48.7</v>
      </c>
      <c r="D563" s="12">
        <v>48.29</v>
      </c>
      <c r="E563" s="16">
        <v>48.519999999999996</v>
      </c>
      <c r="F563" s="10">
        <v>47.550000000000068</v>
      </c>
      <c r="G563" s="3">
        <v>47.88</v>
      </c>
      <c r="H563" s="7">
        <v>47.71999999999997</v>
      </c>
      <c r="J563" s="3"/>
      <c r="S563" s="1"/>
    </row>
    <row r="564" spans="1:19">
      <c r="A564" s="1">
        <v>559</v>
      </c>
      <c r="B564" s="1">
        <v>61.23</v>
      </c>
      <c r="C564" s="14">
        <v>48.650000000000006</v>
      </c>
      <c r="D564" s="12">
        <v>48.22</v>
      </c>
      <c r="E564" s="16">
        <v>48.459999999999994</v>
      </c>
      <c r="F564" s="10">
        <v>47.500000000000071</v>
      </c>
      <c r="G564" s="3">
        <v>47.84</v>
      </c>
      <c r="H564" s="7">
        <v>47.659999999999968</v>
      </c>
      <c r="J564" s="3"/>
      <c r="S564" s="1"/>
    </row>
    <row r="565" spans="1:19">
      <c r="A565" s="1">
        <v>560</v>
      </c>
      <c r="B565" s="1">
        <v>61.17</v>
      </c>
      <c r="C565" s="14">
        <v>48.600000000000009</v>
      </c>
      <c r="D565" s="12">
        <v>48.15</v>
      </c>
      <c r="E565" s="16">
        <v>48.399999999999991</v>
      </c>
      <c r="F565" s="10">
        <v>47.450000000000074</v>
      </c>
      <c r="G565" s="3">
        <v>47.800000000000004</v>
      </c>
      <c r="H565" s="7">
        <v>47.599999999999966</v>
      </c>
      <c r="J565" s="3"/>
      <c r="S565" s="1"/>
    </row>
    <row r="566" spans="1:19">
      <c r="A566" s="1">
        <v>561</v>
      </c>
      <c r="B566" s="1">
        <v>61.12</v>
      </c>
      <c r="C566" s="14">
        <v>48.550000000000011</v>
      </c>
      <c r="D566" s="12">
        <v>48.08</v>
      </c>
      <c r="E566" s="16">
        <v>48.339999999999989</v>
      </c>
      <c r="F566" s="10">
        <v>47.400000000000077</v>
      </c>
      <c r="G566" s="3">
        <v>47.760000000000005</v>
      </c>
      <c r="H566" s="7">
        <v>47.539999999999964</v>
      </c>
      <c r="J566" s="3"/>
      <c r="S566" s="1"/>
    </row>
    <row r="567" spans="1:19">
      <c r="A567" s="1">
        <v>562</v>
      </c>
      <c r="B567" s="1">
        <v>61.06</v>
      </c>
      <c r="C567" s="14">
        <v>48.500000000000014</v>
      </c>
      <c r="D567" s="12">
        <v>48.01</v>
      </c>
      <c r="E567" s="16">
        <v>48.279999999999987</v>
      </c>
      <c r="F567" s="10">
        <v>47.35000000000008</v>
      </c>
      <c r="G567" s="3">
        <v>47.720000000000006</v>
      </c>
      <c r="H567" s="7">
        <v>47.479999999999961</v>
      </c>
      <c r="J567" s="3"/>
      <c r="S567" s="1"/>
    </row>
    <row r="568" spans="1:19">
      <c r="A568" s="1">
        <v>563</v>
      </c>
      <c r="B568" s="1">
        <v>61.02</v>
      </c>
      <c r="C568" s="14">
        <v>48.450000000000017</v>
      </c>
      <c r="D568" s="12">
        <v>47.94</v>
      </c>
      <c r="E568" s="16">
        <v>48.219999999999985</v>
      </c>
      <c r="F568" s="10">
        <v>47.300000000000082</v>
      </c>
      <c r="G568" s="3">
        <v>47.680000000000007</v>
      </c>
      <c r="H568" s="7">
        <v>47.419999999999959</v>
      </c>
      <c r="J568" s="3"/>
      <c r="S568" s="1"/>
    </row>
    <row r="569" spans="1:19">
      <c r="A569" s="1">
        <v>564</v>
      </c>
      <c r="B569" s="1">
        <v>60.96</v>
      </c>
      <c r="C569" s="14">
        <v>48.40000000000002</v>
      </c>
      <c r="D569" s="12">
        <v>47.87</v>
      </c>
      <c r="E569" s="16">
        <v>48.159999999999982</v>
      </c>
      <c r="F569" s="10">
        <v>47.250000000000085</v>
      </c>
      <c r="G569" s="3">
        <v>47.640000000000008</v>
      </c>
      <c r="H569" s="7">
        <v>47.359999999999957</v>
      </c>
      <c r="J569" s="3"/>
      <c r="S569" s="1"/>
    </row>
    <row r="570" spans="1:19">
      <c r="A570" s="1">
        <v>565</v>
      </c>
      <c r="B570" s="1">
        <v>60.91</v>
      </c>
      <c r="C570" s="14">
        <v>48.350000000000023</v>
      </c>
      <c r="D570" s="12">
        <v>47.8</v>
      </c>
      <c r="E570" s="16">
        <v>48.1</v>
      </c>
      <c r="F570" s="10">
        <v>47.200000000000088</v>
      </c>
      <c r="G570" s="3">
        <v>47.6</v>
      </c>
      <c r="H570" s="7">
        <v>47.3</v>
      </c>
      <c r="J570" s="3"/>
      <c r="S570" s="1"/>
    </row>
    <row r="571" spans="1:19">
      <c r="A571" s="1">
        <v>566</v>
      </c>
      <c r="B571" s="1">
        <v>60.86</v>
      </c>
      <c r="C571" s="14">
        <v>48.300000000000026</v>
      </c>
      <c r="D571" s="12">
        <v>47.75</v>
      </c>
      <c r="E571" s="16">
        <v>48.04</v>
      </c>
      <c r="F571" s="10">
        <v>47.150000000000091</v>
      </c>
      <c r="G571" s="3">
        <v>47.550000000000004</v>
      </c>
      <c r="H571" s="7">
        <v>47.25</v>
      </c>
      <c r="J571" s="3"/>
      <c r="S571" s="1"/>
    </row>
    <row r="572" spans="1:19">
      <c r="A572" s="1">
        <v>567</v>
      </c>
      <c r="B572" s="1">
        <v>60.83</v>
      </c>
      <c r="C572" s="14">
        <v>48.25</v>
      </c>
      <c r="D572" s="12">
        <v>47.7</v>
      </c>
      <c r="E572" s="16">
        <v>47.98</v>
      </c>
      <c r="F572" s="10">
        <v>47.100000000000094</v>
      </c>
      <c r="G572" s="3">
        <v>47.500000000000007</v>
      </c>
      <c r="H572" s="7">
        <v>47.2</v>
      </c>
      <c r="J572" s="3"/>
      <c r="S572" s="1"/>
    </row>
    <row r="573" spans="1:19">
      <c r="A573" s="1">
        <v>568</v>
      </c>
      <c r="B573" s="1">
        <v>60.74</v>
      </c>
      <c r="C573" s="14">
        <v>48.2</v>
      </c>
      <c r="D573" s="12">
        <v>47.650000000000006</v>
      </c>
      <c r="E573" s="16">
        <v>47.919999999999995</v>
      </c>
      <c r="F573" s="10">
        <v>47.050000000000097</v>
      </c>
      <c r="G573" s="3">
        <v>47.45000000000001</v>
      </c>
      <c r="H573" s="7">
        <v>47.150000000000006</v>
      </c>
      <c r="J573" s="3"/>
      <c r="S573" s="1"/>
    </row>
    <row r="574" spans="1:19">
      <c r="A574" s="1">
        <v>569</v>
      </c>
      <c r="B574" s="1">
        <v>60.67</v>
      </c>
      <c r="C574" s="14">
        <v>48.150000000000006</v>
      </c>
      <c r="D574" s="12">
        <v>47.600000000000009</v>
      </c>
      <c r="E574" s="16">
        <v>47.859999999999992</v>
      </c>
      <c r="F574" s="10">
        <v>47.000000000000099</v>
      </c>
      <c r="G574" s="3">
        <v>47.400000000000013</v>
      </c>
      <c r="H574" s="7">
        <v>47.100000000000009</v>
      </c>
      <c r="J574" s="3"/>
      <c r="S574" s="1"/>
    </row>
    <row r="575" spans="1:19">
      <c r="A575" s="1">
        <v>570</v>
      </c>
      <c r="B575" s="1">
        <v>60.62</v>
      </c>
      <c r="C575" s="14">
        <v>48.100000000000009</v>
      </c>
      <c r="D575" s="12">
        <v>47.550000000000011</v>
      </c>
      <c r="E575" s="16">
        <v>47.79999999999999</v>
      </c>
      <c r="F575" s="10">
        <v>46.950000000000102</v>
      </c>
      <c r="G575" s="3">
        <v>47.350000000000016</v>
      </c>
      <c r="H575" s="7">
        <v>47.050000000000011</v>
      </c>
      <c r="J575" s="3"/>
      <c r="S575" s="1"/>
    </row>
    <row r="576" spans="1:19">
      <c r="A576" s="1">
        <v>571</v>
      </c>
      <c r="B576" s="1">
        <v>60.58</v>
      </c>
      <c r="C576" s="14">
        <v>48.050000000000011</v>
      </c>
      <c r="D576" s="12">
        <v>47.500000000000014</v>
      </c>
      <c r="E576" s="16">
        <v>47.739999999999988</v>
      </c>
      <c r="F576" s="10">
        <v>46.900000000000105</v>
      </c>
      <c r="G576" s="3">
        <v>47.300000000000018</v>
      </c>
      <c r="H576" s="7">
        <v>47.000000000000014</v>
      </c>
      <c r="J576" s="3"/>
      <c r="S576" s="1"/>
    </row>
    <row r="577" spans="1:19">
      <c r="A577" s="1">
        <v>572</v>
      </c>
      <c r="B577" s="1">
        <v>60.53</v>
      </c>
      <c r="C577" s="14">
        <v>48.000000000000014</v>
      </c>
      <c r="D577" s="12">
        <v>47.450000000000017</v>
      </c>
      <c r="E577" s="16">
        <v>47.679999999999986</v>
      </c>
      <c r="F577" s="10">
        <v>46.850000000000108</v>
      </c>
      <c r="G577" s="3">
        <v>47.250000000000021</v>
      </c>
      <c r="H577" s="7">
        <v>46.950000000000017</v>
      </c>
      <c r="J577" s="3"/>
      <c r="S577" s="1"/>
    </row>
    <row r="578" spans="1:19">
      <c r="A578" s="1">
        <v>573</v>
      </c>
      <c r="B578" s="1">
        <v>60.48</v>
      </c>
      <c r="C578" s="14">
        <v>47.950000000000017</v>
      </c>
      <c r="D578" s="12">
        <v>47.40000000000002</v>
      </c>
      <c r="E578" s="16">
        <v>47.619999999999983</v>
      </c>
      <c r="F578" s="10">
        <v>46.8</v>
      </c>
      <c r="G578" s="3">
        <v>47.200000000000024</v>
      </c>
      <c r="H578" s="7">
        <v>46.90000000000002</v>
      </c>
      <c r="J578" s="3"/>
      <c r="S578" s="1"/>
    </row>
    <row r="579" spans="1:19">
      <c r="A579" s="1">
        <v>574</v>
      </c>
      <c r="B579" s="1">
        <v>60.44</v>
      </c>
      <c r="C579" s="14">
        <v>47.90000000000002</v>
      </c>
      <c r="D579" s="12">
        <v>47.350000000000023</v>
      </c>
      <c r="E579" s="16">
        <v>47.559999999999981</v>
      </c>
      <c r="F579" s="10"/>
      <c r="G579" s="3">
        <v>47.150000000000027</v>
      </c>
      <c r="H579" s="7">
        <v>46.850000000000023</v>
      </c>
      <c r="J579" s="3"/>
      <c r="S579" s="1"/>
    </row>
    <row r="580" spans="1:19">
      <c r="A580" s="1">
        <v>575</v>
      </c>
      <c r="B580" s="1">
        <v>60.39</v>
      </c>
      <c r="C580" s="14">
        <v>47.850000000000023</v>
      </c>
      <c r="D580" s="12">
        <v>47.3</v>
      </c>
      <c r="E580" s="16">
        <v>47.5</v>
      </c>
      <c r="F580" s="10"/>
      <c r="G580" s="3">
        <v>47.1</v>
      </c>
      <c r="H580" s="7">
        <v>46.800000000000026</v>
      </c>
      <c r="J580" s="3"/>
      <c r="S580" s="1"/>
    </row>
    <row r="581" spans="1:19">
      <c r="A581" s="1">
        <v>576</v>
      </c>
      <c r="B581" s="1">
        <v>60.35</v>
      </c>
      <c r="C581" s="14">
        <v>47.800000000000026</v>
      </c>
      <c r="D581" s="12">
        <v>47.25</v>
      </c>
      <c r="E581" s="16">
        <v>47.44</v>
      </c>
      <c r="F581" s="10"/>
      <c r="G581" s="3">
        <v>47.06</v>
      </c>
      <c r="H581" s="7">
        <v>46.750000000000028</v>
      </c>
      <c r="J581" s="3"/>
      <c r="S581" s="1"/>
    </row>
    <row r="582" spans="1:19">
      <c r="A582" s="1">
        <v>577</v>
      </c>
      <c r="B582" s="1">
        <v>60.27</v>
      </c>
      <c r="C582" s="14">
        <v>47.75</v>
      </c>
      <c r="D582" s="12">
        <v>47.2</v>
      </c>
      <c r="E582" s="16">
        <v>47.379999999999995</v>
      </c>
      <c r="F582" s="10"/>
      <c r="G582" s="3">
        <v>47.02</v>
      </c>
      <c r="H582" s="7">
        <v>46.700000000000031</v>
      </c>
      <c r="J582" s="3"/>
      <c r="S582" s="1"/>
    </row>
    <row r="583" spans="1:19">
      <c r="A583" s="1">
        <v>578</v>
      </c>
      <c r="B583" s="1">
        <v>60.21</v>
      </c>
      <c r="C583" s="14">
        <v>47.695</v>
      </c>
      <c r="D583" s="12">
        <v>47.150000000000006</v>
      </c>
      <c r="E583" s="16">
        <v>47.319999999999993</v>
      </c>
      <c r="F583" s="10"/>
      <c r="G583" s="3">
        <v>46.980000000000004</v>
      </c>
      <c r="H583" s="7">
        <v>46.650000000000034</v>
      </c>
      <c r="J583" s="3"/>
      <c r="S583" s="1"/>
    </row>
    <row r="584" spans="1:19">
      <c r="A584" s="1">
        <v>579</v>
      </c>
      <c r="B584" s="1">
        <v>60.15</v>
      </c>
      <c r="C584" s="14">
        <v>47.64</v>
      </c>
      <c r="D584" s="12">
        <v>47.100000000000009</v>
      </c>
      <c r="E584" s="16">
        <v>47.259999999999991</v>
      </c>
      <c r="F584" s="10"/>
      <c r="G584" s="3">
        <v>46.940000000000005</v>
      </c>
      <c r="H584" s="7">
        <v>46.600000000000037</v>
      </c>
      <c r="J584" s="3"/>
      <c r="S584" s="1"/>
    </row>
    <row r="585" spans="1:19">
      <c r="A585" s="1">
        <v>580</v>
      </c>
      <c r="B585" s="1">
        <v>60.11</v>
      </c>
      <c r="C585" s="14">
        <v>47.585000000000001</v>
      </c>
      <c r="D585" s="12">
        <v>47.050000000000011</v>
      </c>
      <c r="E585" s="16">
        <v>47.199999999999989</v>
      </c>
      <c r="F585" s="10"/>
      <c r="G585" s="3">
        <v>46.900000000000006</v>
      </c>
      <c r="H585" s="7">
        <v>46.55000000000004</v>
      </c>
      <c r="J585" s="3"/>
      <c r="S585" s="1"/>
    </row>
    <row r="586" spans="1:19">
      <c r="A586" s="1">
        <v>581</v>
      </c>
      <c r="B586" s="1">
        <v>60.06</v>
      </c>
      <c r="C586" s="14">
        <v>47.53</v>
      </c>
      <c r="D586" s="12">
        <v>47.000000000000014</v>
      </c>
      <c r="E586" s="16">
        <v>47.139999999999986</v>
      </c>
      <c r="F586" s="10"/>
      <c r="G586" s="3">
        <v>46.860000000000007</v>
      </c>
      <c r="H586" s="7">
        <v>46.500000000000043</v>
      </c>
      <c r="J586" s="3"/>
      <c r="S586" s="1"/>
    </row>
    <row r="587" spans="1:19">
      <c r="A587" s="1">
        <v>582</v>
      </c>
      <c r="B587" s="1">
        <v>60.02</v>
      </c>
      <c r="C587" s="14">
        <v>47.475000000000001</v>
      </c>
      <c r="D587" s="12">
        <v>46.950000000000017</v>
      </c>
      <c r="E587" s="16">
        <v>47.079999999999984</v>
      </c>
      <c r="F587" s="10"/>
      <c r="G587" s="3">
        <v>46.820000000000007</v>
      </c>
      <c r="H587" s="7">
        <v>46.450000000000045</v>
      </c>
      <c r="J587" s="3"/>
      <c r="S587" s="1"/>
    </row>
    <row r="588" spans="1:19">
      <c r="A588" s="1">
        <v>583</v>
      </c>
      <c r="B588" s="1">
        <v>59.97</v>
      </c>
      <c r="C588" s="14">
        <v>47.42</v>
      </c>
      <c r="D588" s="12">
        <v>46.90000000000002</v>
      </c>
      <c r="E588" s="16">
        <v>47.019999999999982</v>
      </c>
      <c r="F588" s="10"/>
      <c r="G588" s="3">
        <v>46.780000000000008</v>
      </c>
      <c r="H588" s="7">
        <v>46.400000000000048</v>
      </c>
      <c r="J588" s="3"/>
      <c r="S588" s="1"/>
    </row>
    <row r="589" spans="1:19">
      <c r="A589" s="1">
        <v>584</v>
      </c>
      <c r="B589" s="1">
        <v>59.9</v>
      </c>
      <c r="C589" s="14">
        <v>47.365000000000002</v>
      </c>
      <c r="D589" s="12">
        <v>46.850000000000023</v>
      </c>
      <c r="E589" s="16">
        <v>46.95999999999998</v>
      </c>
      <c r="F589" s="10"/>
      <c r="G589" s="3">
        <v>46.740000000000009</v>
      </c>
      <c r="H589" s="7">
        <v>46.350000000000051</v>
      </c>
      <c r="J589" s="3"/>
      <c r="S589" s="1"/>
    </row>
    <row r="590" spans="1:19">
      <c r="A590" s="1">
        <v>585</v>
      </c>
      <c r="B590" s="1">
        <v>59.85</v>
      </c>
      <c r="C590" s="14">
        <v>47.31</v>
      </c>
      <c r="D590" s="12">
        <v>46.8</v>
      </c>
      <c r="E590" s="16">
        <v>46.9</v>
      </c>
      <c r="F590" s="10"/>
      <c r="G590" s="3">
        <v>46.7</v>
      </c>
      <c r="H590" s="7">
        <v>46.3</v>
      </c>
      <c r="J590" s="3"/>
      <c r="S590" s="1"/>
    </row>
    <row r="591" spans="1:19">
      <c r="A591" s="1">
        <v>586</v>
      </c>
      <c r="B591" s="1">
        <v>59.78</v>
      </c>
      <c r="C591" s="14">
        <v>47.255000000000003</v>
      </c>
      <c r="D591" s="12">
        <v>46.75</v>
      </c>
      <c r="E591" s="16">
        <v>46.85</v>
      </c>
      <c r="F591" s="10"/>
      <c r="G591" s="3">
        <v>46.660000000000004</v>
      </c>
      <c r="H591" s="7"/>
      <c r="J591" s="3"/>
      <c r="S591" s="1"/>
    </row>
    <row r="592" spans="1:19">
      <c r="A592" s="1">
        <v>587</v>
      </c>
      <c r="B592" s="1">
        <v>59.71</v>
      </c>
      <c r="C592" s="14">
        <v>47.2</v>
      </c>
      <c r="D592" s="12">
        <v>46.7</v>
      </c>
      <c r="E592" s="16">
        <v>46.800000000000004</v>
      </c>
      <c r="F592" s="10"/>
      <c r="G592" s="3">
        <v>46.620000000000005</v>
      </c>
      <c r="H592" s="7"/>
      <c r="J592" s="3"/>
      <c r="S592" s="1"/>
    </row>
    <row r="593" spans="1:19">
      <c r="A593" s="1">
        <v>588</v>
      </c>
      <c r="B593" s="1">
        <v>59.66</v>
      </c>
      <c r="C593" s="14">
        <v>47.14</v>
      </c>
      <c r="D593" s="12">
        <v>46.650000000000006</v>
      </c>
      <c r="E593" s="16">
        <v>46.750000000000007</v>
      </c>
      <c r="F593" s="10"/>
      <c r="G593" s="3">
        <v>46.580000000000005</v>
      </c>
      <c r="H593" s="7"/>
      <c r="J593" s="3"/>
      <c r="S593" s="1"/>
    </row>
    <row r="594" spans="1:19">
      <c r="A594" s="1">
        <v>589</v>
      </c>
      <c r="B594" s="1">
        <v>59.62</v>
      </c>
      <c r="C594" s="14">
        <v>47.08</v>
      </c>
      <c r="D594" s="12">
        <v>46.600000000000009</v>
      </c>
      <c r="E594" s="16">
        <v>46.70000000000001</v>
      </c>
      <c r="F594" s="10"/>
      <c r="G594" s="3">
        <v>46.540000000000006</v>
      </c>
      <c r="H594" s="7"/>
      <c r="J594" s="3"/>
      <c r="S594" s="1"/>
    </row>
    <row r="595" spans="1:19">
      <c r="A595" s="1">
        <v>590</v>
      </c>
      <c r="B595" s="1">
        <v>59.56</v>
      </c>
      <c r="C595" s="14">
        <v>47.019999999999996</v>
      </c>
      <c r="D595" s="12">
        <v>46.550000000000011</v>
      </c>
      <c r="E595" s="16">
        <v>46.650000000000013</v>
      </c>
      <c r="F595" s="10"/>
      <c r="G595" s="3">
        <v>46.500000000000007</v>
      </c>
      <c r="H595" s="7"/>
      <c r="J595" s="3"/>
      <c r="S595" s="1"/>
    </row>
    <row r="596" spans="1:19">
      <c r="A596" s="1">
        <v>591</v>
      </c>
      <c r="B596" s="1">
        <v>59.5</v>
      </c>
      <c r="C596" s="14">
        <v>46.959999999999994</v>
      </c>
      <c r="D596" s="12">
        <v>46.500000000000014</v>
      </c>
      <c r="E596" s="16">
        <v>46.600000000000016</v>
      </c>
      <c r="F596" s="10"/>
      <c r="G596" s="3">
        <v>46.460000000000008</v>
      </c>
      <c r="H596" s="7"/>
      <c r="J596" s="3"/>
      <c r="S596" s="1"/>
    </row>
    <row r="597" spans="1:19">
      <c r="A597" s="1">
        <v>592</v>
      </c>
      <c r="B597" s="1">
        <v>59.46</v>
      </c>
      <c r="C597" s="14">
        <v>46.899999999999991</v>
      </c>
      <c r="D597" s="12">
        <v>46.450000000000017</v>
      </c>
      <c r="E597" s="16">
        <v>46.550000000000018</v>
      </c>
      <c r="F597" s="10"/>
      <c r="G597" s="3">
        <v>46.420000000000009</v>
      </c>
      <c r="H597" s="7"/>
      <c r="J597" s="3"/>
      <c r="S597" s="1"/>
    </row>
    <row r="598" spans="1:19">
      <c r="A598" s="1">
        <v>593</v>
      </c>
      <c r="B598" s="1">
        <v>59.41</v>
      </c>
      <c r="C598" s="14">
        <v>46.839999999999989</v>
      </c>
      <c r="D598" s="12">
        <v>46.40000000000002</v>
      </c>
      <c r="E598" s="16">
        <v>46.500000000000021</v>
      </c>
      <c r="F598" s="10"/>
      <c r="G598" s="3">
        <v>46.38000000000001</v>
      </c>
      <c r="H598" s="7"/>
      <c r="J598" s="3"/>
      <c r="S598" s="1"/>
    </row>
    <row r="599" spans="1:19">
      <c r="A599" s="1">
        <v>594</v>
      </c>
      <c r="B599" s="1">
        <v>59.37</v>
      </c>
      <c r="C599" s="14">
        <v>46.779999999999987</v>
      </c>
      <c r="D599" s="12">
        <v>46.350000000000023</v>
      </c>
      <c r="E599" s="16">
        <v>46.450000000000024</v>
      </c>
      <c r="F599" s="10"/>
      <c r="G599" s="3">
        <v>46.340000000000011</v>
      </c>
      <c r="H599" s="7"/>
      <c r="J599" s="3"/>
      <c r="S599" s="1"/>
    </row>
    <row r="600" spans="1:19">
      <c r="A600" s="1">
        <v>595</v>
      </c>
      <c r="B600" s="1">
        <v>59.29</v>
      </c>
      <c r="C600" s="14">
        <v>46.719999999999985</v>
      </c>
      <c r="D600" s="12">
        <v>46.3</v>
      </c>
      <c r="E600" s="16">
        <v>46.4</v>
      </c>
      <c r="F600" s="10"/>
      <c r="G600" s="3">
        <v>46.3</v>
      </c>
      <c r="H600" s="7"/>
      <c r="J600" s="3"/>
      <c r="S600" s="1"/>
    </row>
    <row r="601" spans="1:19">
      <c r="A601" s="1">
        <v>596</v>
      </c>
      <c r="B601" s="1">
        <v>59.22</v>
      </c>
      <c r="C601" s="14">
        <v>46.659999999999982</v>
      </c>
      <c r="D601" s="8"/>
      <c r="E601" s="16">
        <v>46.339999999999996</v>
      </c>
      <c r="F601" s="10"/>
      <c r="G601" s="3"/>
      <c r="H601" s="7"/>
      <c r="J601" s="3"/>
      <c r="S601" s="1"/>
    </row>
    <row r="602" spans="1:19">
      <c r="A602" s="1">
        <v>597</v>
      </c>
      <c r="B602" s="1">
        <v>59.17</v>
      </c>
      <c r="C602" s="14">
        <v>46.6</v>
      </c>
      <c r="D602" s="8"/>
      <c r="E602" s="16">
        <v>46.279999999999994</v>
      </c>
      <c r="F602" s="10"/>
      <c r="G602" s="3"/>
      <c r="H602" s="7"/>
      <c r="J602" s="3"/>
      <c r="S602" s="1"/>
    </row>
    <row r="603" spans="1:19">
      <c r="A603" s="1">
        <v>598</v>
      </c>
      <c r="B603" s="1">
        <v>59.13</v>
      </c>
      <c r="D603" s="8"/>
      <c r="E603" s="16">
        <v>46.219999999999992</v>
      </c>
      <c r="F603" s="10"/>
      <c r="G603" s="3"/>
      <c r="H603" s="7"/>
      <c r="J603" s="3"/>
      <c r="S603" s="1"/>
    </row>
    <row r="604" spans="1:19">
      <c r="A604" s="1">
        <v>599</v>
      </c>
      <c r="B604" s="1">
        <v>59.08</v>
      </c>
      <c r="D604" s="8"/>
      <c r="E604" s="16">
        <v>46.159999999999989</v>
      </c>
      <c r="F604" s="10"/>
      <c r="H604" s="7"/>
      <c r="J604" s="3"/>
      <c r="S604" s="1"/>
    </row>
    <row r="605" spans="1:19">
      <c r="A605" s="1">
        <v>600</v>
      </c>
      <c r="B605" s="1">
        <v>59.03</v>
      </c>
      <c r="D605" s="8"/>
      <c r="E605" s="16">
        <v>46.099999999999987</v>
      </c>
      <c r="F605" s="10"/>
      <c r="H605" s="7"/>
      <c r="J605" s="3"/>
      <c r="S605" s="1"/>
    </row>
    <row r="606" spans="1:19">
      <c r="A606" s="1">
        <v>601</v>
      </c>
      <c r="B606" s="1">
        <v>58.99</v>
      </c>
      <c r="D606" s="8"/>
      <c r="E606" s="16">
        <v>46.039999999999985</v>
      </c>
      <c r="F606" s="10"/>
      <c r="H606" s="7"/>
      <c r="J606" s="3"/>
      <c r="S606" s="1"/>
    </row>
    <row r="607" spans="1:19">
      <c r="A607" s="1">
        <v>602</v>
      </c>
      <c r="B607" s="1">
        <v>58.95</v>
      </c>
      <c r="D607" s="8"/>
      <c r="E607" s="16">
        <v>45.979999999999983</v>
      </c>
      <c r="F607" s="10"/>
      <c r="H607" s="7"/>
      <c r="J607" s="3"/>
      <c r="S607" s="1"/>
    </row>
    <row r="608" spans="1:19">
      <c r="A608" s="1">
        <v>603</v>
      </c>
      <c r="B608" s="1">
        <v>58.91</v>
      </c>
      <c r="D608" s="8"/>
      <c r="E608" s="16">
        <v>45.91999999999998</v>
      </c>
      <c r="F608" s="10"/>
      <c r="H608" s="7"/>
      <c r="J608" s="3"/>
      <c r="S608" s="1"/>
    </row>
    <row r="609" spans="1:19">
      <c r="A609" s="1">
        <v>604</v>
      </c>
      <c r="B609" s="1">
        <v>58.84</v>
      </c>
      <c r="D609" s="8"/>
      <c r="E609" s="16">
        <v>45.859999999999978</v>
      </c>
      <c r="F609" s="10"/>
      <c r="H609" s="7"/>
      <c r="J609" s="3"/>
      <c r="S609" s="1"/>
    </row>
    <row r="610" spans="1:19">
      <c r="A610" s="1">
        <v>605</v>
      </c>
      <c r="B610" s="1">
        <v>58.78</v>
      </c>
      <c r="D610" s="8"/>
      <c r="F610" s="10"/>
      <c r="H610" s="7"/>
      <c r="J610" s="3"/>
      <c r="S610" s="1"/>
    </row>
    <row r="611" spans="1:19">
      <c r="A611" s="1">
        <v>606</v>
      </c>
      <c r="B611" s="1">
        <v>58.73</v>
      </c>
      <c r="D611" s="8"/>
      <c r="F611" s="10"/>
      <c r="H611" s="7"/>
      <c r="J611" s="3"/>
      <c r="S611" s="1"/>
    </row>
    <row r="612" spans="1:19">
      <c r="A612" s="1">
        <v>607</v>
      </c>
      <c r="B612" s="1">
        <v>58.68</v>
      </c>
      <c r="D612" s="8"/>
      <c r="F612" s="10"/>
      <c r="H612" s="7"/>
      <c r="J612" s="3"/>
      <c r="S612" s="1"/>
    </row>
    <row r="613" spans="1:19">
      <c r="A613" s="1">
        <v>608</v>
      </c>
      <c r="B613" s="1">
        <v>58.61</v>
      </c>
      <c r="D613" s="8"/>
      <c r="F613" s="10"/>
      <c r="H613" s="7"/>
      <c r="J613" s="3"/>
      <c r="S613" s="1"/>
    </row>
    <row r="614" spans="1:19">
      <c r="A614" s="1">
        <v>609</v>
      </c>
      <c r="B614" s="1">
        <v>58.56</v>
      </c>
      <c r="D614" s="8"/>
      <c r="F614" s="10"/>
      <c r="H614" s="7"/>
      <c r="J614" s="3"/>
      <c r="S614" s="1"/>
    </row>
    <row r="615" spans="1:19">
      <c r="A615" s="1">
        <v>610</v>
      </c>
      <c r="B615" s="1">
        <v>58.52</v>
      </c>
      <c r="D615" s="8"/>
      <c r="F615" s="10"/>
      <c r="H615" s="7"/>
      <c r="J615" s="3"/>
      <c r="S615" s="1"/>
    </row>
    <row r="616" spans="1:19">
      <c r="A616" s="1">
        <v>611</v>
      </c>
      <c r="B616" s="1">
        <v>58.48</v>
      </c>
      <c r="D616" s="8"/>
      <c r="F616" s="10"/>
      <c r="H616" s="7"/>
      <c r="J616" s="3"/>
      <c r="S616" s="1"/>
    </row>
    <row r="617" spans="1:19">
      <c r="A617" s="1">
        <v>612</v>
      </c>
      <c r="B617" s="1">
        <v>58.43</v>
      </c>
      <c r="D617" s="8"/>
      <c r="F617" s="10"/>
      <c r="H617" s="7"/>
      <c r="J617" s="3"/>
      <c r="S617" s="1"/>
    </row>
    <row r="618" spans="1:19">
      <c r="A618" s="1">
        <v>613</v>
      </c>
      <c r="B618" s="1">
        <v>58.36</v>
      </c>
      <c r="D618" s="8"/>
      <c r="F618" s="10"/>
      <c r="H618" s="7"/>
      <c r="J618" s="3"/>
      <c r="S618" s="1"/>
    </row>
    <row r="619" spans="1:19">
      <c r="A619" s="1">
        <v>614</v>
      </c>
      <c r="B619" s="1">
        <v>58.29</v>
      </c>
      <c r="D619" s="8"/>
      <c r="F619" s="10"/>
      <c r="H619" s="7"/>
      <c r="J619" s="3"/>
      <c r="S619" s="1"/>
    </row>
    <row r="620" spans="1:19">
      <c r="A620" s="1">
        <v>615</v>
      </c>
      <c r="B620" s="1">
        <v>58.25</v>
      </c>
      <c r="D620" s="8"/>
      <c r="F620" s="10"/>
      <c r="H620" s="7"/>
      <c r="J620" s="3"/>
      <c r="S620" s="1"/>
    </row>
    <row r="621" spans="1:19">
      <c r="A621" s="1">
        <v>616</v>
      </c>
      <c r="B621" s="1">
        <v>58.2</v>
      </c>
      <c r="D621" s="8"/>
      <c r="F621" s="10"/>
      <c r="H621" s="7"/>
      <c r="J621" s="3"/>
      <c r="S621" s="1"/>
    </row>
    <row r="622" spans="1:19">
      <c r="A622" s="1">
        <v>617</v>
      </c>
      <c r="B622" s="1">
        <v>58.15</v>
      </c>
      <c r="D622" s="8"/>
      <c r="F622" s="10"/>
      <c r="H622" s="7"/>
      <c r="J622" s="3"/>
      <c r="S622" s="1"/>
    </row>
    <row r="623" spans="1:19">
      <c r="A623" s="1">
        <v>618</v>
      </c>
      <c r="B623" s="1">
        <v>58.1</v>
      </c>
      <c r="D623" s="8"/>
      <c r="F623" s="10"/>
      <c r="H623" s="7"/>
      <c r="J623" s="3"/>
      <c r="S623" s="1"/>
    </row>
    <row r="624" spans="1:19">
      <c r="A624" s="1">
        <v>619</v>
      </c>
      <c r="B624" s="1">
        <v>58.05</v>
      </c>
      <c r="D624" s="8"/>
      <c r="F624" s="10"/>
      <c r="H624" s="7"/>
      <c r="J624" s="3"/>
      <c r="S624" s="1"/>
    </row>
    <row r="625" spans="1:19">
      <c r="A625" s="1">
        <v>620</v>
      </c>
      <c r="B625" s="1">
        <v>58.02</v>
      </c>
      <c r="D625" s="8"/>
      <c r="F625" s="10"/>
      <c r="H625" s="7"/>
      <c r="J625" s="3"/>
      <c r="S625" s="1"/>
    </row>
    <row r="626" spans="1:19">
      <c r="A626" s="1">
        <v>621</v>
      </c>
      <c r="B626" s="1">
        <v>57.98</v>
      </c>
      <c r="D626" s="8"/>
      <c r="F626" s="10"/>
      <c r="H626" s="7"/>
      <c r="J626" s="3"/>
      <c r="S626" s="1"/>
    </row>
    <row r="627" spans="1:19">
      <c r="A627" s="1">
        <v>622</v>
      </c>
      <c r="B627" s="1">
        <v>57.91</v>
      </c>
      <c r="D627" s="8"/>
      <c r="F627" s="10"/>
      <c r="H627" s="7"/>
      <c r="J627" s="3"/>
      <c r="S627" s="1"/>
    </row>
    <row r="628" spans="1:19">
      <c r="A628" s="1">
        <v>623</v>
      </c>
      <c r="B628" s="1">
        <v>57.84</v>
      </c>
      <c r="D628" s="8"/>
      <c r="F628" s="10"/>
      <c r="H628" s="7"/>
      <c r="J628" s="3"/>
      <c r="S628" s="1"/>
    </row>
    <row r="629" spans="1:19">
      <c r="A629" s="1">
        <v>624</v>
      </c>
      <c r="B629" s="1">
        <v>57.79</v>
      </c>
      <c r="D629" s="8"/>
      <c r="F629" s="10"/>
      <c r="H629" s="7"/>
      <c r="J629" s="3"/>
      <c r="S629" s="1"/>
    </row>
    <row r="630" spans="1:19">
      <c r="A630" s="1">
        <v>625</v>
      </c>
      <c r="B630" s="1">
        <v>57.74</v>
      </c>
      <c r="D630" s="8"/>
      <c r="F630" s="10"/>
      <c r="H630" s="7"/>
      <c r="J630" s="3"/>
      <c r="S630" s="1"/>
    </row>
    <row r="631" spans="1:19">
      <c r="A631" s="1">
        <v>626</v>
      </c>
      <c r="B631" s="1">
        <v>57.68</v>
      </c>
      <c r="D631" s="8"/>
      <c r="F631" s="10"/>
      <c r="H631" s="7"/>
      <c r="J631" s="3"/>
      <c r="S631" s="1"/>
    </row>
    <row r="632" spans="1:19">
      <c r="A632" s="1">
        <v>627</v>
      </c>
      <c r="B632" s="1">
        <v>57.65</v>
      </c>
      <c r="D632" s="8"/>
      <c r="F632" s="10"/>
      <c r="H632" s="7"/>
      <c r="J632" s="3"/>
      <c r="S632" s="1"/>
    </row>
    <row r="633" spans="1:19">
      <c r="A633" s="1">
        <v>628</v>
      </c>
      <c r="B633" s="1">
        <v>57.6</v>
      </c>
      <c r="D633" s="8"/>
      <c r="F633" s="10"/>
      <c r="H633" s="7"/>
      <c r="J633" s="3"/>
      <c r="S633" s="1"/>
    </row>
    <row r="634" spans="1:19">
      <c r="A634" s="1">
        <v>629</v>
      </c>
      <c r="B634" s="1">
        <v>57.55</v>
      </c>
      <c r="D634" s="8"/>
      <c r="F634" s="10"/>
      <c r="H634" s="7"/>
      <c r="J634" s="3"/>
      <c r="S634" s="1"/>
    </row>
    <row r="635" spans="1:19">
      <c r="A635" s="1">
        <v>630</v>
      </c>
      <c r="B635" s="1">
        <v>57.5</v>
      </c>
      <c r="D635" s="8"/>
      <c r="F635" s="10"/>
      <c r="H635" s="7"/>
      <c r="J635" s="3"/>
      <c r="S635" s="1"/>
    </row>
    <row r="636" spans="1:19">
      <c r="A636" s="1">
        <v>631</v>
      </c>
      <c r="B636" s="1">
        <v>57.44</v>
      </c>
      <c r="D636" s="8"/>
      <c r="H636" s="7"/>
      <c r="J636" s="3"/>
      <c r="S636" s="1"/>
    </row>
    <row r="637" spans="1:19">
      <c r="A637" s="1">
        <v>632</v>
      </c>
      <c r="B637" s="1">
        <v>57.38</v>
      </c>
      <c r="D637" s="8"/>
      <c r="H637" s="7"/>
      <c r="J637" s="3"/>
      <c r="S637" s="1"/>
    </row>
    <row r="638" spans="1:19">
      <c r="A638" s="1">
        <v>633</v>
      </c>
      <c r="B638" s="1">
        <v>57.34</v>
      </c>
      <c r="D638" s="8"/>
      <c r="H638" s="7"/>
      <c r="J638" s="3"/>
      <c r="S638" s="1"/>
    </row>
    <row r="639" spans="1:19">
      <c r="A639" s="1">
        <v>634</v>
      </c>
      <c r="B639" s="1">
        <v>57.28</v>
      </c>
      <c r="D639" s="8"/>
      <c r="H639" s="7"/>
      <c r="J639" s="3"/>
      <c r="S639" s="1"/>
    </row>
    <row r="640" spans="1:19">
      <c r="A640" s="1">
        <v>635</v>
      </c>
      <c r="B640" s="1">
        <v>57.24</v>
      </c>
      <c r="D640" s="8"/>
      <c r="H640" s="7"/>
      <c r="J640" s="3"/>
      <c r="S640" s="1"/>
    </row>
    <row r="641" spans="1:19">
      <c r="A641" s="1">
        <v>636</v>
      </c>
      <c r="B641" s="1">
        <v>57.19</v>
      </c>
      <c r="D641" s="8"/>
      <c r="H641" s="7"/>
      <c r="J641" s="3"/>
      <c r="S641" s="1"/>
    </row>
    <row r="642" spans="1:19">
      <c r="A642" s="1">
        <v>637</v>
      </c>
      <c r="B642" s="1">
        <v>57.15</v>
      </c>
      <c r="D642" s="8"/>
      <c r="H642" s="7"/>
      <c r="J642" s="3"/>
      <c r="S642" s="1"/>
    </row>
    <row r="643" spans="1:19">
      <c r="A643" s="1">
        <v>638</v>
      </c>
      <c r="B643" s="1">
        <v>57.1</v>
      </c>
      <c r="D643" s="8"/>
      <c r="H643" s="7"/>
      <c r="J643" s="3"/>
      <c r="S643" s="1"/>
    </row>
    <row r="644" spans="1:19">
      <c r="A644" s="1">
        <v>639</v>
      </c>
      <c r="B644" s="1">
        <v>57.06</v>
      </c>
      <c r="D644" s="8"/>
      <c r="H644" s="7"/>
      <c r="J644" s="3"/>
      <c r="S644" s="1"/>
    </row>
    <row r="645" spans="1:19">
      <c r="A645" s="1">
        <v>640</v>
      </c>
      <c r="B645" s="1">
        <v>56.99</v>
      </c>
      <c r="D645" s="8"/>
      <c r="H645" s="7"/>
      <c r="J645" s="3"/>
      <c r="S645" s="1"/>
    </row>
    <row r="646" spans="1:19">
      <c r="A646" s="1">
        <v>641</v>
      </c>
      <c r="B646" s="1">
        <v>56.93</v>
      </c>
      <c r="D646" s="8"/>
      <c r="H646" s="7"/>
      <c r="J646" s="3"/>
      <c r="S646" s="1"/>
    </row>
    <row r="647" spans="1:19">
      <c r="A647" s="1">
        <v>642</v>
      </c>
      <c r="B647" s="1">
        <v>56.88</v>
      </c>
      <c r="D647" s="8"/>
      <c r="H647" s="7"/>
      <c r="J647" s="3"/>
      <c r="S647" s="1"/>
    </row>
    <row r="648" spans="1:19">
      <c r="A648" s="1">
        <v>643</v>
      </c>
      <c r="B648" s="1">
        <v>56.84</v>
      </c>
      <c r="D648" s="8"/>
      <c r="H648" s="7"/>
      <c r="J648" s="3"/>
      <c r="S648" s="1"/>
    </row>
    <row r="649" spans="1:19">
      <c r="A649" s="1">
        <v>644</v>
      </c>
      <c r="B649" s="1">
        <v>56.79</v>
      </c>
      <c r="D649" s="8"/>
      <c r="H649" s="7"/>
      <c r="J649" s="3"/>
      <c r="S649" s="1"/>
    </row>
    <row r="650" spans="1:19">
      <c r="A650" s="1">
        <v>645</v>
      </c>
      <c r="B650" s="1">
        <v>56.75</v>
      </c>
      <c r="D650" s="8"/>
      <c r="H650" s="7"/>
      <c r="J650" s="3"/>
      <c r="S650" s="1"/>
    </row>
    <row r="651" spans="1:19">
      <c r="A651" s="1">
        <v>646</v>
      </c>
      <c r="B651" s="1">
        <v>56.71</v>
      </c>
      <c r="D651" s="8"/>
      <c r="H651" s="7"/>
      <c r="J651" s="3"/>
      <c r="S651" s="1"/>
    </row>
    <row r="652" spans="1:19">
      <c r="A652" s="1">
        <v>647</v>
      </c>
      <c r="B652" s="1">
        <v>56.67</v>
      </c>
      <c r="D652" s="8"/>
      <c r="H652" s="7"/>
      <c r="J652" s="3"/>
      <c r="S652" s="1"/>
    </row>
    <row r="653" spans="1:19">
      <c r="A653" s="1">
        <v>648</v>
      </c>
      <c r="B653" s="1">
        <v>56.63</v>
      </c>
      <c r="D653" s="8"/>
      <c r="H653" s="7"/>
      <c r="J653" s="3"/>
      <c r="S653" s="1"/>
    </row>
    <row r="654" spans="1:19">
      <c r="A654" s="1">
        <v>649</v>
      </c>
      <c r="B654" s="1">
        <v>56.55</v>
      </c>
      <c r="D654" s="8"/>
      <c r="H654" s="7"/>
      <c r="J654" s="3"/>
      <c r="S654" s="1"/>
    </row>
    <row r="655" spans="1:19">
      <c r="A655" s="1">
        <v>650</v>
      </c>
      <c r="B655" s="1">
        <v>56.48</v>
      </c>
      <c r="D655" s="8"/>
      <c r="H655" s="7"/>
      <c r="J655" s="3"/>
      <c r="S655" s="1"/>
    </row>
    <row r="656" spans="1:19">
      <c r="A656" s="1">
        <v>651</v>
      </c>
      <c r="B656" s="1">
        <v>56.43</v>
      </c>
      <c r="D656" s="8"/>
      <c r="H656" s="7"/>
      <c r="J656" s="3"/>
      <c r="S656" s="1"/>
    </row>
    <row r="657" spans="1:19">
      <c r="A657" s="1">
        <v>652</v>
      </c>
      <c r="B657" s="1">
        <v>56.39</v>
      </c>
      <c r="D657" s="8"/>
      <c r="H657" s="7"/>
      <c r="J657" s="3"/>
      <c r="S657" s="1"/>
    </row>
    <row r="658" spans="1:19">
      <c r="A658" s="1">
        <v>653</v>
      </c>
      <c r="B658" s="1">
        <v>56.34</v>
      </c>
      <c r="D658" s="8"/>
      <c r="H658" s="7"/>
      <c r="J658" s="3"/>
      <c r="S658" s="1"/>
    </row>
    <row r="659" spans="1:19">
      <c r="A659" s="1">
        <v>654</v>
      </c>
      <c r="B659" s="1">
        <v>56.3</v>
      </c>
      <c r="D659" s="8"/>
      <c r="H659" s="7"/>
      <c r="J659" s="3"/>
      <c r="S659" s="1"/>
    </row>
    <row r="660" spans="1:19">
      <c r="A660" s="1">
        <v>655</v>
      </c>
      <c r="B660" s="1">
        <v>56.27</v>
      </c>
      <c r="D660" s="8"/>
      <c r="H660" s="7"/>
      <c r="J660" s="3"/>
      <c r="S660" s="1"/>
    </row>
    <row r="661" spans="1:19">
      <c r="A661" s="1">
        <v>656</v>
      </c>
      <c r="B661" s="1">
        <v>56.21</v>
      </c>
      <c r="D661" s="8"/>
      <c r="H661" s="7"/>
      <c r="J661" s="3"/>
      <c r="S661" s="1"/>
    </row>
    <row r="662" spans="1:19">
      <c r="A662" s="1">
        <v>657</v>
      </c>
      <c r="B662" s="1">
        <v>56.17</v>
      </c>
      <c r="D662" s="8"/>
      <c r="H662" s="7"/>
      <c r="J662" s="3"/>
      <c r="S662" s="1"/>
    </row>
    <row r="663" spans="1:19">
      <c r="A663" s="1">
        <v>658</v>
      </c>
      <c r="B663" s="1">
        <v>56.1</v>
      </c>
      <c r="D663" s="8"/>
      <c r="H663" s="7"/>
      <c r="J663" s="3"/>
      <c r="S663" s="1"/>
    </row>
    <row r="664" spans="1:19">
      <c r="A664" s="1">
        <v>659</v>
      </c>
      <c r="B664" s="1">
        <v>56.04</v>
      </c>
      <c r="D664" s="8"/>
      <c r="H664" s="7"/>
      <c r="J664" s="3"/>
      <c r="S664" s="1"/>
    </row>
    <row r="665" spans="1:19">
      <c r="A665" s="1">
        <v>660</v>
      </c>
      <c r="B665" s="1">
        <v>55.99</v>
      </c>
      <c r="D665" s="8"/>
      <c r="H665" s="7"/>
      <c r="J665" s="3"/>
      <c r="S665" s="1"/>
    </row>
    <row r="666" spans="1:19">
      <c r="A666" s="1">
        <v>661</v>
      </c>
      <c r="B666" s="1">
        <v>55.95</v>
      </c>
      <c r="D666" s="8"/>
      <c r="H666" s="7"/>
      <c r="J666" s="3"/>
      <c r="S666" s="1"/>
    </row>
    <row r="667" spans="1:19">
      <c r="A667" s="1">
        <v>662</v>
      </c>
      <c r="B667" s="1">
        <v>55.91</v>
      </c>
      <c r="D667" s="8"/>
      <c r="H667" s="7"/>
      <c r="J667" s="3"/>
      <c r="S667" s="1"/>
    </row>
    <row r="668" spans="1:19">
      <c r="A668" s="1">
        <v>663</v>
      </c>
      <c r="B668" s="1">
        <v>55.88</v>
      </c>
      <c r="D668" s="8"/>
      <c r="H668" s="7"/>
      <c r="J668" s="3"/>
      <c r="S668" s="1"/>
    </row>
    <row r="669" spans="1:19">
      <c r="A669" s="1">
        <v>664</v>
      </c>
      <c r="B669" s="1">
        <v>55.83</v>
      </c>
      <c r="D669" s="8"/>
      <c r="H669" s="7"/>
      <c r="J669" s="3"/>
      <c r="S669" s="1"/>
    </row>
    <row r="670" spans="1:19">
      <c r="A670" s="1">
        <v>665</v>
      </c>
      <c r="B670" s="1">
        <v>55.79</v>
      </c>
      <c r="D670" s="8"/>
      <c r="H670" s="7"/>
      <c r="J670" s="3"/>
      <c r="S670" s="1"/>
    </row>
    <row r="671" spans="1:19">
      <c r="A671" s="1">
        <v>666</v>
      </c>
      <c r="B671" s="1">
        <v>55.73</v>
      </c>
      <c r="D671" s="8"/>
      <c r="H671" s="7"/>
      <c r="J671" s="3"/>
      <c r="S671" s="1"/>
    </row>
    <row r="672" spans="1:19">
      <c r="A672" s="1">
        <v>667</v>
      </c>
      <c r="B672" s="1">
        <v>55.68</v>
      </c>
      <c r="D672" s="8"/>
      <c r="H672" s="7"/>
      <c r="J672" s="3"/>
      <c r="S672" s="1"/>
    </row>
    <row r="673" spans="1:19">
      <c r="A673" s="1">
        <v>668</v>
      </c>
      <c r="B673" s="1">
        <v>55.62</v>
      </c>
      <c r="D673" s="8"/>
      <c r="H673" s="7"/>
      <c r="J673" s="3"/>
      <c r="S673" s="1"/>
    </row>
    <row r="674" spans="1:19">
      <c r="A674" s="1">
        <v>669</v>
      </c>
      <c r="B674" s="1">
        <v>55.57</v>
      </c>
      <c r="D674" s="8"/>
      <c r="H674" s="7"/>
      <c r="J674" s="3"/>
      <c r="S674" s="1"/>
    </row>
    <row r="675" spans="1:19">
      <c r="A675" s="1">
        <v>670</v>
      </c>
      <c r="B675" s="1">
        <v>55.54</v>
      </c>
      <c r="D675" s="8"/>
      <c r="H675" s="7"/>
      <c r="J675" s="3"/>
      <c r="S675" s="1"/>
    </row>
    <row r="676" spans="1:19">
      <c r="A676" s="1">
        <v>671</v>
      </c>
      <c r="B676" s="1">
        <v>55.49</v>
      </c>
      <c r="D676" s="8"/>
      <c r="H676" s="7"/>
      <c r="J676" s="3"/>
      <c r="S676" s="1"/>
    </row>
    <row r="677" spans="1:19">
      <c r="A677" s="1">
        <v>672</v>
      </c>
      <c r="B677" s="1">
        <v>55.45</v>
      </c>
      <c r="D677" s="8"/>
      <c r="H677" s="7"/>
      <c r="J677" s="3"/>
      <c r="S677" s="1"/>
    </row>
    <row r="678" spans="1:19">
      <c r="A678" s="1">
        <v>673</v>
      </c>
      <c r="B678" s="1">
        <v>55.41</v>
      </c>
      <c r="D678" s="8"/>
      <c r="H678" s="7"/>
      <c r="J678" s="3"/>
      <c r="S678" s="1"/>
    </row>
    <row r="679" spans="1:19">
      <c r="A679" s="1">
        <v>674</v>
      </c>
      <c r="B679" s="1">
        <v>55.36</v>
      </c>
      <c r="D679" s="8"/>
      <c r="H679" s="7"/>
      <c r="J679" s="3"/>
      <c r="S679" s="1"/>
    </row>
    <row r="680" spans="1:19">
      <c r="A680" s="1">
        <v>675</v>
      </c>
      <c r="B680" s="1">
        <v>55.32</v>
      </c>
      <c r="D680" s="8"/>
      <c r="H680" s="7"/>
      <c r="J680" s="3"/>
      <c r="S680" s="1"/>
    </row>
    <row r="681" spans="1:19">
      <c r="A681" s="1">
        <v>676</v>
      </c>
      <c r="B681" s="1">
        <v>55.25</v>
      </c>
      <c r="D681" s="8"/>
      <c r="H681" s="7"/>
      <c r="J681" s="3"/>
      <c r="S681" s="1"/>
    </row>
    <row r="682" spans="1:19">
      <c r="A682" s="1">
        <v>677</v>
      </c>
      <c r="B682" s="1">
        <v>55.19</v>
      </c>
      <c r="D682" s="8"/>
      <c r="H682" s="7"/>
      <c r="J682" s="3"/>
      <c r="S682" s="1"/>
    </row>
    <row r="683" spans="1:19">
      <c r="A683" s="1">
        <v>678</v>
      </c>
      <c r="B683" s="1">
        <v>55.15</v>
      </c>
      <c r="D683" s="8"/>
      <c r="H683" s="7"/>
      <c r="J683" s="3"/>
      <c r="S683" s="1"/>
    </row>
    <row r="684" spans="1:19">
      <c r="A684" s="1">
        <v>679</v>
      </c>
      <c r="B684" s="1">
        <v>55.1</v>
      </c>
      <c r="D684" s="8"/>
      <c r="H684" s="7"/>
      <c r="J684" s="3"/>
      <c r="S684" s="1"/>
    </row>
    <row r="685" spans="1:19">
      <c r="A685" s="1">
        <v>680</v>
      </c>
      <c r="B685" s="1">
        <v>55.06</v>
      </c>
      <c r="D685" s="8"/>
      <c r="H685" s="7"/>
      <c r="J685" s="3"/>
      <c r="S685" s="1"/>
    </row>
    <row r="686" spans="1:19">
      <c r="A686" s="1">
        <v>681</v>
      </c>
      <c r="B686" s="1">
        <v>55.02</v>
      </c>
      <c r="D686" s="8"/>
      <c r="H686" s="7"/>
      <c r="J686" s="3"/>
      <c r="S686" s="1"/>
    </row>
    <row r="687" spans="1:19">
      <c r="A687" s="1">
        <v>682</v>
      </c>
      <c r="B687" s="1">
        <v>54.97</v>
      </c>
      <c r="D687" s="8"/>
      <c r="H687" s="7"/>
      <c r="J687" s="3"/>
      <c r="S687" s="1"/>
    </row>
    <row r="688" spans="1:19">
      <c r="A688" s="1">
        <v>683</v>
      </c>
      <c r="B688" s="1">
        <v>54.93</v>
      </c>
      <c r="D688" s="8"/>
      <c r="H688" s="7"/>
      <c r="J688" s="3"/>
      <c r="S688" s="1"/>
    </row>
    <row r="689" spans="1:19">
      <c r="A689" s="1">
        <v>684</v>
      </c>
      <c r="B689" s="1">
        <v>54.89</v>
      </c>
      <c r="D689" s="8"/>
      <c r="H689" s="7"/>
      <c r="J689" s="3"/>
      <c r="S689" s="1"/>
    </row>
    <row r="690" spans="1:19">
      <c r="A690" s="1">
        <v>685</v>
      </c>
      <c r="B690" s="1">
        <v>54.82</v>
      </c>
      <c r="D690" s="8"/>
      <c r="H690" s="7"/>
      <c r="J690" s="3"/>
      <c r="S690" s="1"/>
    </row>
    <row r="691" spans="1:19">
      <c r="A691" s="1">
        <v>686</v>
      </c>
      <c r="B691" s="1">
        <v>54.76</v>
      </c>
      <c r="D691" s="8"/>
      <c r="H691" s="7"/>
      <c r="J691" s="3"/>
      <c r="S691" s="1"/>
    </row>
    <row r="692" spans="1:19">
      <c r="A692" s="1">
        <v>687</v>
      </c>
      <c r="B692" s="1">
        <v>54.71</v>
      </c>
      <c r="D692" s="8"/>
      <c r="H692" s="7"/>
      <c r="J692" s="3"/>
      <c r="S692" s="1"/>
    </row>
    <row r="693" spans="1:19">
      <c r="A693" s="1">
        <v>688</v>
      </c>
      <c r="B693" s="1">
        <v>54.68</v>
      </c>
      <c r="D693" s="8"/>
      <c r="H693" s="7"/>
      <c r="J693" s="3"/>
      <c r="S693" s="1"/>
    </row>
    <row r="694" spans="1:19">
      <c r="A694" s="1">
        <v>689</v>
      </c>
      <c r="B694" s="1">
        <v>54.63</v>
      </c>
      <c r="D694" s="8"/>
      <c r="H694" s="7"/>
      <c r="J694" s="3"/>
      <c r="S694" s="1"/>
    </row>
    <row r="695" spans="1:19">
      <c r="A695" s="1">
        <v>690</v>
      </c>
      <c r="B695" s="1">
        <v>54.59</v>
      </c>
      <c r="D695" s="8"/>
      <c r="H695" s="7"/>
      <c r="J695" s="3"/>
      <c r="S695" s="1"/>
    </row>
    <row r="696" spans="1:19">
      <c r="A696" s="1">
        <v>691</v>
      </c>
      <c r="B696" s="1">
        <v>54.55</v>
      </c>
      <c r="D696" s="8"/>
      <c r="H696" s="7"/>
      <c r="J696" s="3"/>
      <c r="S696" s="1"/>
    </row>
    <row r="697" spans="1:19">
      <c r="A697" s="1">
        <v>692</v>
      </c>
      <c r="B697" s="1">
        <v>54.49</v>
      </c>
      <c r="D697" s="8"/>
      <c r="H697" s="7"/>
      <c r="J697" s="3"/>
      <c r="S697" s="1"/>
    </row>
    <row r="698" spans="1:19">
      <c r="A698" s="1">
        <v>693</v>
      </c>
      <c r="B698" s="1">
        <v>54.47</v>
      </c>
      <c r="D698" s="8"/>
      <c r="H698" s="7"/>
      <c r="J698" s="3"/>
      <c r="S698" s="1"/>
    </row>
    <row r="699" spans="1:19">
      <c r="A699" s="1">
        <v>694</v>
      </c>
      <c r="B699" s="1">
        <v>54.41</v>
      </c>
      <c r="D699" s="8"/>
      <c r="H699" s="7"/>
      <c r="J699" s="3"/>
      <c r="S699" s="1"/>
    </row>
    <row r="700" spans="1:19">
      <c r="A700" s="1">
        <v>695</v>
      </c>
      <c r="B700" s="1">
        <v>54.35</v>
      </c>
      <c r="D700" s="8"/>
      <c r="H700" s="7"/>
      <c r="J700" s="3"/>
      <c r="S700" s="1"/>
    </row>
    <row r="701" spans="1:19">
      <c r="A701" s="1">
        <v>696</v>
      </c>
      <c r="B701" s="1">
        <v>54.3</v>
      </c>
      <c r="D701" s="8"/>
      <c r="H701" s="7"/>
      <c r="J701" s="3"/>
      <c r="S701" s="1"/>
    </row>
    <row r="702" spans="1:19">
      <c r="A702" s="1">
        <v>697</v>
      </c>
      <c r="B702" s="1">
        <v>54.27</v>
      </c>
      <c r="D702" s="8"/>
      <c r="H702" s="7"/>
      <c r="J702" s="3"/>
      <c r="S702" s="1"/>
    </row>
    <row r="703" spans="1:19">
      <c r="A703" s="1">
        <v>698</v>
      </c>
      <c r="B703" s="1">
        <v>54.24</v>
      </c>
      <c r="D703" s="8"/>
      <c r="H703" s="7"/>
      <c r="J703" s="3"/>
      <c r="S703" s="1"/>
    </row>
    <row r="704" spans="1:19">
      <c r="A704" s="1">
        <v>699</v>
      </c>
      <c r="B704" s="1">
        <v>54.2</v>
      </c>
      <c r="D704" s="8"/>
      <c r="H704" s="7"/>
      <c r="J704" s="3"/>
      <c r="S704" s="1"/>
    </row>
    <row r="705" spans="1:19">
      <c r="A705" s="1">
        <v>700</v>
      </c>
      <c r="B705" s="1">
        <v>54.15</v>
      </c>
      <c r="D705" s="8"/>
      <c r="H705" s="7"/>
      <c r="J705" s="3"/>
      <c r="S705" s="1"/>
    </row>
    <row r="706" spans="1:19">
      <c r="A706" s="1">
        <v>701</v>
      </c>
      <c r="B706" s="1">
        <v>54.11</v>
      </c>
      <c r="D706" s="8"/>
      <c r="H706" s="7"/>
      <c r="J706" s="3"/>
      <c r="S706" s="1"/>
    </row>
    <row r="707" spans="1:19">
      <c r="A707" s="1">
        <v>702</v>
      </c>
      <c r="B707" s="1">
        <v>54.06</v>
      </c>
      <c r="D707" s="8"/>
      <c r="H707" s="7"/>
      <c r="J707" s="3"/>
      <c r="S707" s="1"/>
    </row>
    <row r="708" spans="1:19">
      <c r="A708" s="1">
        <v>703</v>
      </c>
      <c r="B708" s="1">
        <v>54</v>
      </c>
      <c r="D708" s="8"/>
      <c r="H708" s="7"/>
      <c r="J708" s="3"/>
      <c r="S708" s="1"/>
    </row>
    <row r="709" spans="1:19">
      <c r="A709" s="1">
        <v>704</v>
      </c>
      <c r="B709" s="1">
        <v>53.95</v>
      </c>
      <c r="D709" s="8"/>
      <c r="H709" s="7"/>
      <c r="J709" s="3"/>
      <c r="S709" s="1"/>
    </row>
    <row r="710" spans="1:19">
      <c r="A710" s="1">
        <v>705</v>
      </c>
      <c r="B710" s="1">
        <v>53.89</v>
      </c>
      <c r="D710" s="8"/>
      <c r="H710" s="7"/>
      <c r="J710" s="3"/>
      <c r="S710" s="1"/>
    </row>
    <row r="711" spans="1:19">
      <c r="A711" s="1">
        <v>706</v>
      </c>
      <c r="B711" s="1">
        <v>53.84</v>
      </c>
      <c r="D711" s="8"/>
      <c r="H711" s="7"/>
      <c r="J711" s="3"/>
      <c r="S711" s="1"/>
    </row>
    <row r="712" spans="1:19">
      <c r="A712" s="1">
        <v>707</v>
      </c>
      <c r="B712" s="1">
        <v>53.81</v>
      </c>
      <c r="D712" s="8"/>
      <c r="H712" s="7"/>
      <c r="J712" s="3"/>
      <c r="S712" s="1"/>
    </row>
    <row r="713" spans="1:19">
      <c r="A713" s="1">
        <v>708</v>
      </c>
      <c r="B713" s="1">
        <v>53.76</v>
      </c>
      <c r="D713" s="8"/>
      <c r="H713" s="7"/>
      <c r="J713" s="3"/>
      <c r="S713" s="1"/>
    </row>
    <row r="714" spans="1:19">
      <c r="A714" s="1">
        <v>709</v>
      </c>
      <c r="B714" s="1">
        <v>53.73</v>
      </c>
      <c r="D714" s="8"/>
      <c r="H714" s="7"/>
      <c r="J714" s="3"/>
      <c r="S714" s="1"/>
    </row>
    <row r="715" spans="1:19">
      <c r="A715" s="1">
        <v>710</v>
      </c>
      <c r="B715" s="1">
        <v>53.69</v>
      </c>
      <c r="D715" s="8"/>
      <c r="H715" s="7"/>
      <c r="J715" s="3"/>
      <c r="S715" s="1"/>
    </row>
    <row r="716" spans="1:19">
      <c r="A716" s="1">
        <v>711</v>
      </c>
      <c r="B716" s="1">
        <v>53.64</v>
      </c>
      <c r="D716" s="8"/>
      <c r="H716" s="7"/>
      <c r="J716" s="3"/>
      <c r="S716" s="1"/>
    </row>
    <row r="717" spans="1:19">
      <c r="A717" s="1">
        <v>712</v>
      </c>
      <c r="B717" s="1">
        <v>53.6</v>
      </c>
      <c r="D717" s="8"/>
      <c r="H717" s="7"/>
      <c r="J717" s="3"/>
      <c r="S717" s="1"/>
    </row>
    <row r="718" spans="1:19">
      <c r="A718" s="1">
        <v>713</v>
      </c>
      <c r="B718" s="1">
        <v>53.54</v>
      </c>
      <c r="D718" s="8"/>
      <c r="H718" s="7"/>
      <c r="J718" s="3"/>
      <c r="S718" s="1"/>
    </row>
    <row r="719" spans="1:19">
      <c r="A719" s="1">
        <v>714</v>
      </c>
      <c r="B719" s="1">
        <v>53.5</v>
      </c>
      <c r="D719" s="8"/>
      <c r="H719" s="7"/>
      <c r="J719" s="3"/>
      <c r="S719" s="1"/>
    </row>
    <row r="720" spans="1:19">
      <c r="A720" s="1">
        <v>715</v>
      </c>
      <c r="B720" s="1">
        <v>53.47</v>
      </c>
      <c r="D720" s="8"/>
      <c r="H720" s="7"/>
      <c r="J720" s="3"/>
      <c r="S720" s="1"/>
    </row>
    <row r="721" spans="1:19">
      <c r="A721" s="1">
        <v>716</v>
      </c>
      <c r="B721" s="1">
        <v>53.44</v>
      </c>
      <c r="D721" s="8"/>
      <c r="H721" s="7"/>
      <c r="J721" s="3"/>
      <c r="S721" s="1"/>
    </row>
    <row r="722" spans="1:19">
      <c r="A722" s="1">
        <v>717</v>
      </c>
      <c r="B722" s="1">
        <v>53.38</v>
      </c>
      <c r="D722" s="8"/>
      <c r="H722" s="7"/>
      <c r="J722" s="3"/>
      <c r="S722" s="1"/>
    </row>
    <row r="723" spans="1:19">
      <c r="A723" s="1">
        <v>718</v>
      </c>
      <c r="B723" s="1">
        <v>53.34</v>
      </c>
      <c r="D723" s="8"/>
      <c r="H723" s="7"/>
      <c r="J723" s="3"/>
      <c r="S723" s="1"/>
    </row>
    <row r="724" spans="1:19">
      <c r="A724" s="1">
        <v>719</v>
      </c>
      <c r="B724" s="1">
        <v>53.31</v>
      </c>
      <c r="D724" s="8"/>
      <c r="H724" s="7"/>
      <c r="J724" s="3"/>
      <c r="S724" s="1"/>
    </row>
    <row r="725" spans="1:19">
      <c r="A725" s="1">
        <v>720</v>
      </c>
      <c r="B725" s="1">
        <v>53.27</v>
      </c>
      <c r="D725" s="8"/>
      <c r="H725" s="7"/>
      <c r="J725" s="3"/>
      <c r="S725" s="1"/>
    </row>
    <row r="726" spans="1:19">
      <c r="A726" s="1">
        <v>721</v>
      </c>
      <c r="B726" s="1">
        <v>53.22</v>
      </c>
      <c r="D726" s="8"/>
      <c r="H726" s="7"/>
      <c r="J726" s="3"/>
      <c r="S726" s="1"/>
    </row>
    <row r="727" spans="1:19">
      <c r="A727" s="1">
        <v>722</v>
      </c>
      <c r="B727" s="1">
        <v>53.16</v>
      </c>
      <c r="D727" s="8"/>
      <c r="H727" s="7"/>
      <c r="J727" s="3"/>
      <c r="S727" s="1"/>
    </row>
    <row r="728" spans="1:19">
      <c r="A728" s="1">
        <v>723</v>
      </c>
      <c r="B728" s="1">
        <v>53.13</v>
      </c>
      <c r="D728" s="8"/>
      <c r="H728" s="7"/>
      <c r="J728" s="3"/>
      <c r="S728" s="1"/>
    </row>
    <row r="729" spans="1:19">
      <c r="A729" s="1">
        <v>724</v>
      </c>
      <c r="B729" s="1">
        <v>53.09</v>
      </c>
      <c r="D729" s="8"/>
      <c r="H729" s="7"/>
      <c r="J729" s="3"/>
      <c r="S729" s="1"/>
    </row>
    <row r="730" spans="1:19">
      <c r="A730" s="1">
        <v>725</v>
      </c>
      <c r="B730" s="1">
        <v>53.05</v>
      </c>
      <c r="D730" s="8"/>
      <c r="H730" s="7"/>
      <c r="J730" s="3"/>
      <c r="S730" s="1"/>
    </row>
    <row r="731" spans="1:19">
      <c r="A731" s="1">
        <v>726</v>
      </c>
      <c r="B731" s="1">
        <v>53.01</v>
      </c>
      <c r="D731" s="8"/>
      <c r="H731" s="7"/>
      <c r="J731" s="3"/>
      <c r="S731" s="1"/>
    </row>
    <row r="732" spans="1:19">
      <c r="A732" s="1">
        <v>727</v>
      </c>
      <c r="B732" s="1">
        <v>52.98</v>
      </c>
      <c r="D732" s="8"/>
      <c r="H732" s="7"/>
      <c r="J732" s="3"/>
      <c r="S732" s="1"/>
    </row>
    <row r="733" spans="1:19">
      <c r="A733" s="1">
        <v>728</v>
      </c>
      <c r="B733" s="1">
        <v>52.94</v>
      </c>
      <c r="D733" s="8"/>
      <c r="H733" s="7"/>
      <c r="J733" s="3"/>
      <c r="S733" s="1"/>
    </row>
    <row r="734" spans="1:19">
      <c r="A734" s="1">
        <v>729</v>
      </c>
      <c r="B734" s="1">
        <v>52.89</v>
      </c>
      <c r="D734" s="8"/>
      <c r="H734" s="7"/>
      <c r="J734" s="3"/>
      <c r="S734" s="1"/>
    </row>
    <row r="735" spans="1:19">
      <c r="A735" s="1">
        <v>730</v>
      </c>
      <c r="B735" s="1">
        <v>52.84</v>
      </c>
      <c r="D735" s="8"/>
      <c r="H735" s="7"/>
      <c r="J735" s="3"/>
      <c r="S735" s="1"/>
    </row>
    <row r="736" spans="1:19">
      <c r="A736" s="1">
        <v>731</v>
      </c>
      <c r="B736" s="1">
        <v>52.77</v>
      </c>
      <c r="D736" s="8"/>
      <c r="H736" s="7"/>
      <c r="J736" s="3"/>
      <c r="S736" s="1"/>
    </row>
    <row r="737" spans="1:19">
      <c r="A737" s="1">
        <v>732</v>
      </c>
      <c r="B737" s="1">
        <v>52.74</v>
      </c>
      <c r="D737" s="8"/>
      <c r="H737" s="7"/>
      <c r="J737" s="3"/>
      <c r="S737" s="1"/>
    </row>
    <row r="738" spans="1:19">
      <c r="A738" s="1">
        <v>733</v>
      </c>
      <c r="B738" s="1">
        <v>52.69</v>
      </c>
      <c r="D738" s="8"/>
      <c r="H738" s="7"/>
      <c r="J738" s="3"/>
      <c r="S738" s="1"/>
    </row>
    <row r="739" spans="1:19">
      <c r="A739" s="1">
        <v>734</v>
      </c>
      <c r="B739" s="1">
        <v>52.67</v>
      </c>
      <c r="D739" s="8"/>
      <c r="H739" s="7"/>
      <c r="J739" s="3"/>
      <c r="S739" s="1"/>
    </row>
    <row r="740" spans="1:19">
      <c r="A740" s="1">
        <v>735</v>
      </c>
      <c r="B740" s="1">
        <v>52.62</v>
      </c>
      <c r="D740" s="8"/>
      <c r="H740" s="7"/>
      <c r="J740" s="3"/>
      <c r="S740" s="1"/>
    </row>
    <row r="741" spans="1:19">
      <c r="A741" s="1">
        <v>736</v>
      </c>
      <c r="B741" s="1">
        <v>52.58</v>
      </c>
      <c r="D741" s="8"/>
      <c r="H741" s="7"/>
      <c r="J741" s="3"/>
      <c r="S741" s="1"/>
    </row>
    <row r="742" spans="1:19">
      <c r="A742" s="1">
        <v>737</v>
      </c>
      <c r="B742" s="1">
        <v>52.54</v>
      </c>
      <c r="D742" s="8"/>
      <c r="H742" s="7"/>
      <c r="J742" s="3"/>
      <c r="S742" s="1"/>
    </row>
    <row r="743" spans="1:19">
      <c r="A743" s="1">
        <v>738</v>
      </c>
      <c r="B743" s="1">
        <v>52.5</v>
      </c>
      <c r="D743" s="8"/>
      <c r="H743" s="7"/>
      <c r="J743" s="3"/>
      <c r="S743" s="1"/>
    </row>
    <row r="744" spans="1:19">
      <c r="A744" s="1">
        <v>739</v>
      </c>
      <c r="B744" s="1">
        <v>52.46</v>
      </c>
      <c r="D744" s="8"/>
      <c r="H744" s="7"/>
      <c r="J744" s="3"/>
      <c r="S744" s="1"/>
    </row>
    <row r="745" spans="1:19">
      <c r="A745" s="1">
        <v>740</v>
      </c>
      <c r="B745" s="1">
        <v>52.4</v>
      </c>
      <c r="D745" s="8"/>
      <c r="H745" s="7"/>
      <c r="J745" s="3"/>
      <c r="S745" s="1"/>
    </row>
    <row r="746" spans="1:19">
      <c r="A746" s="1">
        <v>741</v>
      </c>
      <c r="B746" s="1">
        <v>52.36</v>
      </c>
      <c r="D746" s="8"/>
      <c r="H746" s="7"/>
      <c r="J746" s="3"/>
      <c r="S746" s="1"/>
    </row>
    <row r="747" spans="1:19">
      <c r="A747" s="1">
        <v>742</v>
      </c>
      <c r="B747" s="1">
        <v>52.32</v>
      </c>
      <c r="D747" s="8"/>
      <c r="H747" s="7"/>
      <c r="J747" s="3"/>
      <c r="S747" s="1"/>
    </row>
    <row r="748" spans="1:19">
      <c r="A748" s="1">
        <v>743</v>
      </c>
      <c r="B748" s="1">
        <v>52.29</v>
      </c>
      <c r="D748" s="8"/>
      <c r="H748" s="7"/>
      <c r="J748" s="3"/>
      <c r="S748" s="1"/>
    </row>
    <row r="749" spans="1:19">
      <c r="A749" s="1">
        <v>744</v>
      </c>
      <c r="B749" s="1">
        <v>52.24</v>
      </c>
      <c r="D749" s="8"/>
      <c r="H749" s="7"/>
      <c r="J749" s="3"/>
      <c r="S749" s="1"/>
    </row>
    <row r="750" spans="1:19">
      <c r="A750" s="1">
        <v>745</v>
      </c>
      <c r="B750" s="1">
        <v>52.21</v>
      </c>
      <c r="D750" s="8"/>
      <c r="H750" s="7"/>
      <c r="J750" s="3"/>
      <c r="S750" s="1"/>
    </row>
    <row r="751" spans="1:19">
      <c r="A751" s="1">
        <v>746</v>
      </c>
      <c r="B751" s="1">
        <v>52.17</v>
      </c>
      <c r="D751" s="8"/>
      <c r="H751" s="7"/>
      <c r="J751" s="3"/>
      <c r="S751" s="1"/>
    </row>
    <row r="752" spans="1:19">
      <c r="A752" s="1">
        <v>747</v>
      </c>
      <c r="B752" s="1">
        <v>52.14</v>
      </c>
      <c r="D752" s="8"/>
      <c r="H752" s="7"/>
      <c r="J752" s="3"/>
      <c r="S752" s="1"/>
    </row>
    <row r="753" spans="1:19">
      <c r="A753" s="1">
        <v>748</v>
      </c>
      <c r="B753" s="1">
        <v>52.08</v>
      </c>
      <c r="D753" s="8"/>
      <c r="H753" s="7"/>
      <c r="J753" s="3"/>
      <c r="S753" s="1"/>
    </row>
    <row r="754" spans="1:19">
      <c r="A754" s="1">
        <v>749</v>
      </c>
      <c r="B754" s="1">
        <v>52.03</v>
      </c>
      <c r="D754" s="8"/>
      <c r="H754" s="7"/>
      <c r="J754" s="3"/>
      <c r="S754" s="1"/>
    </row>
    <row r="755" spans="1:19">
      <c r="A755" s="1">
        <v>750</v>
      </c>
      <c r="B755" s="1">
        <v>51.98</v>
      </c>
      <c r="D755" s="8"/>
      <c r="H755" s="7"/>
      <c r="J755" s="3"/>
      <c r="S755" s="1"/>
    </row>
    <row r="756" spans="1:19">
      <c r="A756" s="1">
        <v>751</v>
      </c>
      <c r="B756" s="1">
        <v>51.95</v>
      </c>
      <c r="D756" s="8"/>
      <c r="H756" s="7"/>
      <c r="J756" s="3"/>
      <c r="S756" s="1"/>
    </row>
    <row r="757" spans="1:19">
      <c r="A757" s="1">
        <v>752</v>
      </c>
      <c r="B757" s="1">
        <v>51.91</v>
      </c>
      <c r="D757" s="8"/>
      <c r="H757" s="7"/>
      <c r="J757" s="3"/>
      <c r="S757" s="1"/>
    </row>
    <row r="758" spans="1:19">
      <c r="A758" s="1">
        <v>753</v>
      </c>
      <c r="B758" s="1">
        <v>51.88</v>
      </c>
      <c r="D758" s="8"/>
      <c r="H758" s="7"/>
      <c r="J758" s="3"/>
      <c r="S758" s="1"/>
    </row>
    <row r="759" spans="1:19">
      <c r="A759" s="1">
        <v>754</v>
      </c>
      <c r="B759" s="1">
        <v>51.84</v>
      </c>
      <c r="D759" s="8"/>
      <c r="H759" s="7"/>
      <c r="J759" s="3"/>
      <c r="S759" s="1"/>
    </row>
    <row r="760" spans="1:19">
      <c r="A760" s="1">
        <v>755</v>
      </c>
      <c r="B760" s="1">
        <v>51.81</v>
      </c>
      <c r="D760" s="8"/>
      <c r="H760" s="7"/>
      <c r="J760" s="3"/>
      <c r="S760" s="1"/>
    </row>
    <row r="761" spans="1:19">
      <c r="A761" s="1">
        <v>756</v>
      </c>
      <c r="B761" s="1">
        <v>51.78</v>
      </c>
      <c r="D761" s="8"/>
      <c r="H761" s="7"/>
      <c r="J761" s="3"/>
      <c r="S761" s="1"/>
    </row>
    <row r="762" spans="1:19">
      <c r="A762" s="1">
        <v>757</v>
      </c>
      <c r="B762" s="1">
        <v>51.72</v>
      </c>
      <c r="D762" s="8"/>
      <c r="H762" s="7"/>
      <c r="J762" s="3"/>
      <c r="S762" s="1"/>
    </row>
    <row r="763" spans="1:19">
      <c r="A763" s="1">
        <v>758</v>
      </c>
      <c r="B763" s="1">
        <v>51.68</v>
      </c>
      <c r="D763" s="8"/>
      <c r="H763" s="7"/>
      <c r="S763" s="1"/>
    </row>
    <row r="764" spans="1:19">
      <c r="A764" s="1">
        <v>759</v>
      </c>
      <c r="B764" s="1">
        <v>51.64</v>
      </c>
      <c r="D764" s="8"/>
      <c r="H764" s="7"/>
      <c r="S764" s="1"/>
    </row>
    <row r="765" spans="1:19">
      <c r="A765" s="1">
        <v>760</v>
      </c>
      <c r="B765" s="1">
        <v>51.61</v>
      </c>
      <c r="D765" s="8"/>
      <c r="H765" s="7"/>
      <c r="S765" s="1"/>
    </row>
    <row r="766" spans="1:19">
      <c r="A766" s="1">
        <v>761</v>
      </c>
      <c r="B766" s="1">
        <v>51.56</v>
      </c>
      <c r="D766" s="8"/>
      <c r="H766" s="7"/>
      <c r="S766" s="1"/>
    </row>
    <row r="767" spans="1:19">
      <c r="A767" s="1">
        <v>762</v>
      </c>
      <c r="B767" s="1">
        <v>51.53</v>
      </c>
      <c r="D767" s="8"/>
      <c r="H767" s="7"/>
      <c r="S767" s="1"/>
    </row>
    <row r="768" spans="1:19">
      <c r="A768" s="1">
        <v>763</v>
      </c>
      <c r="B768" s="1">
        <v>51.48</v>
      </c>
      <c r="D768" s="8"/>
      <c r="H768" s="7"/>
      <c r="S768" s="1"/>
    </row>
    <row r="769" spans="1:19">
      <c r="A769" s="1">
        <v>764</v>
      </c>
      <c r="B769" s="1">
        <v>51.46</v>
      </c>
      <c r="D769" s="8"/>
      <c r="H769" s="7"/>
      <c r="S769" s="1"/>
    </row>
    <row r="770" spans="1:19">
      <c r="A770" s="1">
        <v>765</v>
      </c>
      <c r="B770" s="1">
        <v>51.41</v>
      </c>
      <c r="D770" s="8"/>
      <c r="H770" s="7"/>
      <c r="S770" s="1"/>
    </row>
    <row r="771" spans="1:19">
      <c r="A771" s="1">
        <v>766</v>
      </c>
      <c r="B771" s="1">
        <v>51.36</v>
      </c>
      <c r="D771" s="8"/>
      <c r="H771" s="7"/>
      <c r="S771" s="1"/>
    </row>
    <row r="772" spans="1:19">
      <c r="A772" s="1">
        <v>767</v>
      </c>
      <c r="B772" s="1">
        <v>51.31</v>
      </c>
      <c r="D772" s="8"/>
      <c r="H772" s="7"/>
      <c r="S772" s="1"/>
    </row>
    <row r="773" spans="1:19">
      <c r="A773" s="1">
        <v>768</v>
      </c>
      <c r="B773" s="1">
        <v>51.28</v>
      </c>
      <c r="D773" s="8"/>
      <c r="H773" s="7"/>
      <c r="S773" s="1"/>
    </row>
    <row r="774" spans="1:19">
      <c r="A774" s="1">
        <v>769</v>
      </c>
      <c r="B774" s="1">
        <v>51.25</v>
      </c>
      <c r="D774" s="8"/>
      <c r="H774" s="7"/>
      <c r="S774" s="1"/>
    </row>
    <row r="775" spans="1:19">
      <c r="A775" s="1">
        <v>770</v>
      </c>
      <c r="B775" s="1">
        <v>51.21</v>
      </c>
      <c r="D775" s="8"/>
      <c r="H775" s="7"/>
      <c r="S775" s="1"/>
    </row>
    <row r="776" spans="1:19">
      <c r="A776" s="1">
        <v>771</v>
      </c>
      <c r="B776" s="1">
        <v>51.16</v>
      </c>
      <c r="D776" s="8"/>
      <c r="H776" s="7"/>
      <c r="S776" s="1"/>
    </row>
    <row r="777" spans="1:19">
      <c r="A777" s="1">
        <v>772</v>
      </c>
      <c r="B777" s="1">
        <v>51.14</v>
      </c>
      <c r="D777" s="8"/>
      <c r="H777" s="7"/>
      <c r="S777" s="1"/>
    </row>
    <row r="778" spans="1:19">
      <c r="A778" s="1">
        <v>773</v>
      </c>
      <c r="B778" s="1">
        <v>51.1</v>
      </c>
      <c r="D778" s="8"/>
      <c r="H778" s="7"/>
      <c r="S778" s="1"/>
    </row>
    <row r="779" spans="1:19">
      <c r="A779" s="1">
        <v>774</v>
      </c>
      <c r="B779" s="1">
        <v>51.06</v>
      </c>
      <c r="D779" s="8"/>
      <c r="H779" s="7"/>
      <c r="S779" s="1"/>
    </row>
    <row r="780" spans="1:19">
      <c r="A780" s="1">
        <v>775</v>
      </c>
      <c r="B780" s="1">
        <v>51.02</v>
      </c>
      <c r="D780" s="8"/>
      <c r="H780" s="7"/>
      <c r="S780" s="1"/>
    </row>
    <row r="781" spans="1:19">
      <c r="A781" s="1">
        <v>776</v>
      </c>
      <c r="B781" s="1">
        <v>50.97</v>
      </c>
      <c r="D781" s="8"/>
      <c r="H781" s="7"/>
      <c r="S781" s="1"/>
    </row>
    <row r="782" spans="1:19">
      <c r="A782" s="1">
        <v>777</v>
      </c>
      <c r="B782" s="1">
        <v>50.94</v>
      </c>
      <c r="D782" s="8"/>
      <c r="H782" s="7"/>
      <c r="S782" s="1"/>
    </row>
    <row r="783" spans="1:19">
      <c r="A783" s="1">
        <v>778</v>
      </c>
      <c r="B783" s="1">
        <v>50.9</v>
      </c>
      <c r="D783" s="8"/>
      <c r="H783" s="7"/>
      <c r="S783" s="1"/>
    </row>
    <row r="784" spans="1:19">
      <c r="A784" s="1">
        <v>779</v>
      </c>
      <c r="B784" s="1">
        <v>50.87</v>
      </c>
      <c r="D784" s="8"/>
      <c r="H784" s="7"/>
      <c r="S784" s="1"/>
    </row>
    <row r="785" spans="1:19">
      <c r="A785" s="1">
        <v>780</v>
      </c>
      <c r="B785" s="1">
        <v>50.83</v>
      </c>
      <c r="D785" s="8"/>
      <c r="H785" s="7"/>
      <c r="S785" s="1"/>
    </row>
    <row r="786" spans="1:19">
      <c r="A786" s="1">
        <v>781</v>
      </c>
      <c r="B786" s="1">
        <v>50.79</v>
      </c>
      <c r="D786" s="8"/>
      <c r="H786" s="7"/>
      <c r="S786" s="1"/>
    </row>
    <row r="787" spans="1:19">
      <c r="A787" s="1">
        <v>782</v>
      </c>
      <c r="B787" s="1">
        <v>50.76</v>
      </c>
      <c r="D787" s="8"/>
      <c r="H787" s="7"/>
      <c r="S787" s="1"/>
    </row>
    <row r="788" spans="1:19">
      <c r="A788" s="1">
        <v>783</v>
      </c>
      <c r="B788" s="1">
        <v>50.73</v>
      </c>
      <c r="D788" s="8"/>
      <c r="H788" s="7"/>
      <c r="S788" s="1"/>
    </row>
    <row r="789" spans="1:19">
      <c r="A789" s="1">
        <v>784</v>
      </c>
      <c r="B789" s="1">
        <v>50.68</v>
      </c>
      <c r="D789" s="8"/>
      <c r="H789" s="7"/>
      <c r="S789" s="1"/>
    </row>
    <row r="790" spans="1:19">
      <c r="A790" s="1">
        <v>785</v>
      </c>
      <c r="B790" s="1">
        <v>50.63</v>
      </c>
      <c r="D790" s="8"/>
      <c r="H790" s="7"/>
      <c r="S790" s="1"/>
    </row>
    <row r="791" spans="1:19">
      <c r="A791" s="1">
        <v>786</v>
      </c>
      <c r="B791" s="1">
        <v>50.6</v>
      </c>
      <c r="D791" s="8"/>
      <c r="H791" s="7"/>
      <c r="S791" s="1"/>
    </row>
    <row r="792" spans="1:19">
      <c r="A792" s="1">
        <v>787</v>
      </c>
      <c r="B792" s="1">
        <v>50.56</v>
      </c>
      <c r="D792" s="8"/>
      <c r="H792" s="7"/>
      <c r="S792" s="1"/>
    </row>
    <row r="793" spans="1:19">
      <c r="A793" s="1">
        <v>788</v>
      </c>
      <c r="B793" s="1">
        <v>50.53</v>
      </c>
      <c r="D793" s="8"/>
      <c r="H793" s="7"/>
      <c r="S793" s="1"/>
    </row>
    <row r="794" spans="1:19">
      <c r="A794" s="1">
        <v>789</v>
      </c>
      <c r="B794" s="1">
        <v>50.49</v>
      </c>
      <c r="D794" s="8"/>
      <c r="H794" s="7"/>
      <c r="S794" s="1"/>
    </row>
    <row r="795" spans="1:19">
      <c r="A795" s="1">
        <v>790</v>
      </c>
      <c r="B795" s="1">
        <v>50.47</v>
      </c>
      <c r="D795" s="8"/>
      <c r="H795" s="7"/>
      <c r="S795" s="1"/>
    </row>
    <row r="796" spans="1:19">
      <c r="A796" s="1">
        <v>791</v>
      </c>
      <c r="B796" s="1">
        <v>50.42</v>
      </c>
      <c r="D796" s="8"/>
      <c r="H796" s="7"/>
      <c r="S796" s="1"/>
    </row>
    <row r="797" spans="1:19">
      <c r="A797" s="1">
        <v>792</v>
      </c>
      <c r="B797" s="1">
        <v>50.4</v>
      </c>
      <c r="D797" s="8"/>
      <c r="H797" s="7"/>
      <c r="S797" s="1"/>
    </row>
    <row r="798" spans="1:19">
      <c r="A798" s="1">
        <v>793</v>
      </c>
      <c r="B798" s="1">
        <v>50.36</v>
      </c>
      <c r="D798" s="8"/>
      <c r="H798" s="7"/>
      <c r="S798" s="1"/>
    </row>
    <row r="799" spans="1:19">
      <c r="A799" s="1">
        <v>794</v>
      </c>
      <c r="B799" s="1">
        <v>50.3</v>
      </c>
      <c r="D799" s="8"/>
      <c r="H799" s="7"/>
      <c r="S799" s="1"/>
    </row>
    <row r="800" spans="1:19">
      <c r="A800" s="1">
        <v>795</v>
      </c>
      <c r="B800" s="1">
        <v>50.26</v>
      </c>
      <c r="D800" s="8"/>
      <c r="H800" s="7"/>
      <c r="S800" s="1"/>
    </row>
    <row r="801" spans="1:19">
      <c r="A801" s="1">
        <v>796</v>
      </c>
      <c r="B801" s="1">
        <v>50.24</v>
      </c>
      <c r="D801" s="8"/>
      <c r="H801" s="7"/>
      <c r="S801" s="1"/>
    </row>
    <row r="802" spans="1:19">
      <c r="A802" s="1">
        <v>797</v>
      </c>
      <c r="B802" s="1">
        <v>50.19</v>
      </c>
      <c r="D802" s="8"/>
      <c r="H802" s="7"/>
      <c r="S802" s="1"/>
    </row>
    <row r="803" spans="1:19">
      <c r="A803" s="1">
        <v>798</v>
      </c>
      <c r="B803" s="1">
        <v>50.17</v>
      </c>
      <c r="D803" s="8"/>
      <c r="H803" s="7"/>
      <c r="S803" s="1"/>
    </row>
    <row r="804" spans="1:19">
      <c r="A804" s="1">
        <v>799</v>
      </c>
      <c r="B804" s="1">
        <v>50.13</v>
      </c>
      <c r="D804" s="8"/>
      <c r="H804" s="7"/>
      <c r="S804" s="1"/>
    </row>
    <row r="805" spans="1:19">
      <c r="A805" s="1">
        <v>800</v>
      </c>
      <c r="B805" s="1">
        <v>50.1</v>
      </c>
      <c r="D805" s="8"/>
      <c r="H805" s="7"/>
      <c r="S805" s="1"/>
    </row>
    <row r="806" spans="1:19">
      <c r="A806" s="1">
        <v>801</v>
      </c>
      <c r="B806" s="1">
        <v>50.06</v>
      </c>
      <c r="D806" s="8"/>
      <c r="H806" s="7"/>
      <c r="S806" s="1"/>
    </row>
    <row r="807" spans="1:19">
      <c r="A807" s="1">
        <v>802</v>
      </c>
      <c r="B807" s="1">
        <v>50.02</v>
      </c>
      <c r="D807" s="8"/>
      <c r="H807" s="7"/>
      <c r="S807" s="1"/>
    </row>
    <row r="808" spans="1:19">
      <c r="A808" s="1">
        <v>803</v>
      </c>
      <c r="B808" s="1">
        <v>49.97</v>
      </c>
      <c r="D808" s="8"/>
      <c r="H808" s="7"/>
      <c r="S808" s="1"/>
    </row>
    <row r="809" spans="1:19">
      <c r="A809" s="1">
        <v>804</v>
      </c>
      <c r="B809" s="1">
        <v>49.94</v>
      </c>
      <c r="D809" s="8"/>
      <c r="H809" s="7"/>
      <c r="S809" s="1"/>
    </row>
    <row r="810" spans="1:19">
      <c r="A810" s="1">
        <v>805</v>
      </c>
      <c r="B810" s="1">
        <v>49.91</v>
      </c>
      <c r="D810" s="8"/>
      <c r="H810" s="7"/>
      <c r="S810" s="1"/>
    </row>
    <row r="811" spans="1:19">
      <c r="A811" s="1">
        <v>806</v>
      </c>
      <c r="B811" s="1">
        <v>49.87</v>
      </c>
      <c r="D811" s="8"/>
      <c r="H811" s="7"/>
      <c r="S811" s="1"/>
    </row>
    <row r="812" spans="1:19">
      <c r="A812" s="1">
        <v>807</v>
      </c>
      <c r="B812" s="1">
        <v>49.85</v>
      </c>
      <c r="D812" s="8"/>
      <c r="H812" s="7"/>
      <c r="S812" s="1"/>
    </row>
    <row r="813" spans="1:19">
      <c r="A813" s="1">
        <v>808</v>
      </c>
      <c r="B813" s="1">
        <v>49.82</v>
      </c>
      <c r="D813" s="8"/>
      <c r="H813" s="7"/>
      <c r="S813" s="1"/>
    </row>
    <row r="814" spans="1:19">
      <c r="A814" s="1">
        <v>809</v>
      </c>
      <c r="B814" s="1">
        <v>49.79</v>
      </c>
      <c r="D814" s="8"/>
      <c r="H814" s="7"/>
      <c r="S814" s="1"/>
    </row>
    <row r="815" spans="1:19">
      <c r="A815" s="1">
        <v>810</v>
      </c>
      <c r="B815" s="1">
        <v>49.75</v>
      </c>
      <c r="D815" s="8"/>
      <c r="H815" s="7"/>
      <c r="S815" s="1"/>
    </row>
    <row r="816" spans="1:19">
      <c r="A816" s="1">
        <v>811</v>
      </c>
      <c r="B816" s="1">
        <v>49.7</v>
      </c>
      <c r="D816" s="8"/>
      <c r="H816" s="7"/>
      <c r="S816" s="1"/>
    </row>
    <row r="817" spans="1:19">
      <c r="A817" s="1">
        <v>812</v>
      </c>
      <c r="B817" s="1">
        <v>49.66</v>
      </c>
      <c r="D817" s="8"/>
      <c r="H817" s="7"/>
      <c r="S817" s="1"/>
    </row>
    <row r="818" spans="1:19">
      <c r="A818" s="1">
        <v>813</v>
      </c>
      <c r="B818" s="1">
        <v>49.62</v>
      </c>
      <c r="D818" s="8"/>
      <c r="H818" s="7"/>
      <c r="S818" s="1"/>
    </row>
    <row r="819" spans="1:19">
      <c r="A819" s="1">
        <v>814</v>
      </c>
      <c r="B819" s="1">
        <v>49.6</v>
      </c>
      <c r="D819" s="8"/>
      <c r="H819" s="7"/>
      <c r="S819" s="1"/>
    </row>
    <row r="820" spans="1:19">
      <c r="A820" s="1">
        <v>815</v>
      </c>
      <c r="B820" s="1">
        <v>49.56</v>
      </c>
      <c r="D820" s="8"/>
      <c r="H820" s="7"/>
      <c r="S820" s="1"/>
    </row>
    <row r="821" spans="1:19">
      <c r="A821" s="1">
        <v>816</v>
      </c>
      <c r="B821" s="1">
        <v>49.54</v>
      </c>
      <c r="D821" s="8"/>
      <c r="H821" s="7"/>
      <c r="S821" s="1"/>
    </row>
    <row r="822" spans="1:19">
      <c r="A822" s="1">
        <v>817</v>
      </c>
      <c r="B822" s="1">
        <v>49.5</v>
      </c>
      <c r="D822" s="8"/>
      <c r="H822" s="7"/>
      <c r="S822" s="1"/>
    </row>
    <row r="823" spans="1:19">
      <c r="A823" s="1">
        <v>818</v>
      </c>
      <c r="B823" s="1">
        <v>49.46</v>
      </c>
      <c r="D823" s="8"/>
      <c r="H823" s="7"/>
      <c r="S823" s="1"/>
    </row>
    <row r="824" spans="1:19">
      <c r="A824" s="1">
        <v>819</v>
      </c>
      <c r="B824" s="1">
        <v>49.44</v>
      </c>
      <c r="D824" s="8"/>
      <c r="H824" s="7"/>
      <c r="S824" s="1"/>
    </row>
    <row r="825" spans="1:19">
      <c r="A825" s="1">
        <v>820</v>
      </c>
      <c r="B825" s="1">
        <v>49.39</v>
      </c>
      <c r="D825" s="8"/>
      <c r="H825" s="7"/>
      <c r="S825" s="1"/>
    </row>
    <row r="826" spans="1:19">
      <c r="A826" s="1">
        <v>821</v>
      </c>
      <c r="B826" s="1">
        <v>49.35</v>
      </c>
      <c r="D826" s="8"/>
      <c r="H826" s="7"/>
      <c r="S826" s="1"/>
    </row>
    <row r="827" spans="1:19">
      <c r="A827" s="1">
        <v>822</v>
      </c>
      <c r="B827" s="1">
        <v>49.32</v>
      </c>
      <c r="D827" s="8"/>
      <c r="H827" s="7"/>
      <c r="S827" s="1"/>
    </row>
    <row r="828" spans="1:19">
      <c r="A828" s="1">
        <v>823</v>
      </c>
      <c r="B828" s="1">
        <v>49.29</v>
      </c>
      <c r="D828" s="8"/>
      <c r="H828" s="7"/>
      <c r="S828" s="1"/>
    </row>
    <row r="829" spans="1:19">
      <c r="A829" s="1">
        <v>824</v>
      </c>
      <c r="B829" s="1">
        <v>49.26</v>
      </c>
      <c r="D829" s="8"/>
      <c r="H829" s="7"/>
      <c r="S829" s="1"/>
    </row>
    <row r="830" spans="1:19">
      <c r="A830" s="1">
        <v>825</v>
      </c>
      <c r="B830" s="1">
        <v>49.23</v>
      </c>
      <c r="D830" s="8"/>
      <c r="H830" s="7"/>
      <c r="S830" s="1"/>
    </row>
    <row r="831" spans="1:19">
      <c r="A831" s="1">
        <v>826</v>
      </c>
      <c r="B831" s="1">
        <v>49.2</v>
      </c>
      <c r="D831" s="8"/>
      <c r="H831" s="7"/>
      <c r="S831" s="1"/>
    </row>
    <row r="832" spans="1:19">
      <c r="A832" s="1">
        <v>827</v>
      </c>
      <c r="B832" s="1">
        <v>49.18</v>
      </c>
      <c r="D832" s="8"/>
      <c r="H832" s="7"/>
      <c r="S832" s="1"/>
    </row>
    <row r="833" spans="1:19">
      <c r="A833" s="1">
        <v>828</v>
      </c>
      <c r="B833" s="1">
        <v>49.16</v>
      </c>
      <c r="D833" s="8"/>
      <c r="H833" s="7"/>
      <c r="S833" s="1"/>
    </row>
    <row r="834" spans="1:19">
      <c r="A834" s="1">
        <v>829</v>
      </c>
      <c r="B834" s="1">
        <v>49.1</v>
      </c>
      <c r="D834" s="8"/>
      <c r="H834" s="7"/>
      <c r="S834" s="1"/>
    </row>
    <row r="835" spans="1:19">
      <c r="A835" s="1">
        <v>830</v>
      </c>
      <c r="B835" s="1">
        <v>49.05</v>
      </c>
      <c r="D835" s="8"/>
      <c r="H835" s="7"/>
      <c r="S835" s="1"/>
    </row>
    <row r="836" spans="1:19">
      <c r="A836" s="1">
        <v>831</v>
      </c>
      <c r="B836" s="1">
        <v>49.01</v>
      </c>
      <c r="D836" s="8"/>
      <c r="H836" s="7"/>
      <c r="S836" s="1"/>
    </row>
    <row r="837" spans="1:19">
      <c r="A837" s="1">
        <v>832</v>
      </c>
      <c r="B837" s="1">
        <v>48.97</v>
      </c>
      <c r="D837" s="8"/>
      <c r="H837" s="7"/>
      <c r="S837" s="1"/>
    </row>
    <row r="838" spans="1:19">
      <c r="A838" s="1">
        <v>833</v>
      </c>
      <c r="B838" s="1">
        <v>48.95</v>
      </c>
      <c r="D838" s="8"/>
      <c r="H838" s="7"/>
      <c r="S838" s="1"/>
    </row>
    <row r="839" spans="1:19">
      <c r="A839" s="1">
        <v>834</v>
      </c>
      <c r="B839" s="1">
        <v>48.92</v>
      </c>
      <c r="D839" s="8"/>
      <c r="H839" s="7"/>
      <c r="S839" s="1"/>
    </row>
    <row r="840" spans="1:19">
      <c r="A840" s="1">
        <v>835</v>
      </c>
      <c r="B840" s="1">
        <v>48.9</v>
      </c>
      <c r="D840" s="8"/>
      <c r="H840" s="7"/>
      <c r="S840" s="1"/>
    </row>
    <row r="841" spans="1:19">
      <c r="A841" s="1">
        <v>836</v>
      </c>
      <c r="B841" s="1">
        <v>48.86</v>
      </c>
      <c r="D841" s="8"/>
      <c r="H841" s="7"/>
      <c r="S841" s="1"/>
    </row>
    <row r="842" spans="1:19">
      <c r="A842" s="1">
        <v>837</v>
      </c>
      <c r="B842" s="1">
        <v>48.83</v>
      </c>
      <c r="D842" s="8"/>
      <c r="H842" s="7"/>
      <c r="S842" s="1"/>
    </row>
    <row r="843" spans="1:19">
      <c r="A843" s="1">
        <v>838</v>
      </c>
      <c r="B843" s="1">
        <v>48.78</v>
      </c>
      <c r="D843" s="8"/>
      <c r="H843" s="7"/>
      <c r="S843" s="1"/>
    </row>
    <row r="844" spans="1:19">
      <c r="A844" s="1">
        <v>839</v>
      </c>
      <c r="B844" s="1">
        <v>48.74</v>
      </c>
      <c r="D844" s="8"/>
      <c r="H844" s="7"/>
      <c r="S844" s="1"/>
    </row>
    <row r="845" spans="1:19">
      <c r="A845" s="1">
        <v>840</v>
      </c>
      <c r="B845" s="1">
        <v>48.71</v>
      </c>
      <c r="D845" s="8"/>
      <c r="H845" s="7"/>
      <c r="S845" s="1"/>
    </row>
    <row r="846" spans="1:19">
      <c r="A846" s="1">
        <v>841</v>
      </c>
      <c r="B846" s="1">
        <v>48.7</v>
      </c>
      <c r="D846" s="8"/>
      <c r="H846" s="7"/>
      <c r="S846" s="1"/>
    </row>
    <row r="847" spans="1:19">
      <c r="A847" s="1">
        <v>842</v>
      </c>
      <c r="B847" s="1">
        <v>48.66</v>
      </c>
      <c r="D847" s="8"/>
      <c r="H847" s="7"/>
      <c r="S847" s="1"/>
    </row>
    <row r="848" spans="1:19">
      <c r="A848" s="1">
        <v>843</v>
      </c>
      <c r="B848" s="1">
        <v>48.63</v>
      </c>
      <c r="D848" s="8"/>
      <c r="H848" s="5"/>
      <c r="S848" s="1"/>
    </row>
    <row r="849" spans="1:19">
      <c r="A849" s="1">
        <v>844</v>
      </c>
      <c r="B849" s="1">
        <v>48.6</v>
      </c>
      <c r="D849" s="8"/>
      <c r="H849" s="5"/>
      <c r="S849" s="1"/>
    </row>
    <row r="850" spans="1:19">
      <c r="A850" s="1">
        <v>845</v>
      </c>
      <c r="B850" s="1">
        <v>48.58</v>
      </c>
      <c r="D850" s="8"/>
      <c r="H850" s="5"/>
      <c r="S850" s="1"/>
    </row>
    <row r="851" spans="1:19">
      <c r="A851" s="1">
        <v>846</v>
      </c>
      <c r="B851" s="1">
        <v>48.55</v>
      </c>
      <c r="D851" s="8"/>
      <c r="H851" s="5"/>
      <c r="S851" s="1"/>
    </row>
    <row r="852" spans="1:19">
      <c r="A852" s="1">
        <v>847</v>
      </c>
      <c r="B852" s="1">
        <v>48.5</v>
      </c>
      <c r="D852" s="8"/>
      <c r="H852" s="5"/>
      <c r="S852" s="1"/>
    </row>
    <row r="853" spans="1:19">
      <c r="A853" s="1">
        <v>848</v>
      </c>
      <c r="B853" s="1">
        <v>48.46</v>
      </c>
      <c r="D853" s="8"/>
      <c r="H853" s="5"/>
      <c r="S853" s="1"/>
    </row>
    <row r="854" spans="1:19">
      <c r="H854" s="5"/>
      <c r="S854" s="1"/>
    </row>
    <row r="855" spans="1:19">
      <c r="H855" s="5"/>
      <c r="S855" s="1"/>
    </row>
    <row r="856" spans="1:19">
      <c r="H856" s="5"/>
      <c r="S856" s="1"/>
    </row>
    <row r="857" spans="1:19">
      <c r="H857" s="5"/>
      <c r="S857" s="1"/>
    </row>
    <row r="858" spans="1:19">
      <c r="H858" s="5"/>
      <c r="S858" s="1"/>
    </row>
    <row r="859" spans="1:19">
      <c r="H859" s="5"/>
      <c r="S859" s="1"/>
    </row>
    <row r="860" spans="1:19">
      <c r="H860" s="5"/>
      <c r="S860" s="1"/>
    </row>
    <row r="861" spans="1:19">
      <c r="H861" s="5"/>
      <c r="S861" s="1"/>
    </row>
    <row r="862" spans="1:19">
      <c r="H862" s="5"/>
      <c r="S862" s="1"/>
    </row>
    <row r="863" spans="1:19">
      <c r="H863" s="5"/>
      <c r="S863" s="1"/>
    </row>
    <row r="864" spans="1:19">
      <c r="H864" s="5"/>
      <c r="S864" s="1"/>
    </row>
    <row r="865" spans="8:19">
      <c r="H865" s="5"/>
      <c r="S865" s="1"/>
    </row>
    <row r="866" spans="8:19">
      <c r="H866" s="5"/>
      <c r="S866" s="1"/>
    </row>
    <row r="867" spans="8:19">
      <c r="H867" s="5"/>
      <c r="S867" s="1"/>
    </row>
    <row r="868" spans="8:19">
      <c r="H868" s="5"/>
      <c r="S868" s="1"/>
    </row>
    <row r="869" spans="8:19">
      <c r="H869" s="5"/>
      <c r="S869" s="1"/>
    </row>
    <row r="870" spans="8:19">
      <c r="H870" s="5"/>
      <c r="S870" s="1"/>
    </row>
    <row r="871" spans="8:19">
      <c r="H871" s="5"/>
      <c r="S871" s="1"/>
    </row>
    <row r="872" spans="8:19">
      <c r="H872" s="5"/>
      <c r="S872" s="1"/>
    </row>
    <row r="873" spans="8:19">
      <c r="H873" s="5"/>
      <c r="S873" s="1"/>
    </row>
    <row r="874" spans="8:19">
      <c r="H874" s="5"/>
      <c r="S874" s="1"/>
    </row>
    <row r="875" spans="8:19">
      <c r="H875" s="5"/>
      <c r="S875" s="1"/>
    </row>
    <row r="876" spans="8:19">
      <c r="H876" s="5"/>
      <c r="S876" s="1"/>
    </row>
    <row r="877" spans="8:19">
      <c r="H877" s="5"/>
      <c r="S877" s="1"/>
    </row>
    <row r="878" spans="8:19">
      <c r="H878" s="5"/>
      <c r="S878" s="1"/>
    </row>
    <row r="879" spans="8:19">
      <c r="H879" s="5"/>
      <c r="S879" s="1"/>
    </row>
    <row r="880" spans="8:19">
      <c r="H880" s="5"/>
      <c r="S880" s="1"/>
    </row>
    <row r="881" spans="8:19">
      <c r="H881" s="5"/>
      <c r="S881" s="1"/>
    </row>
    <row r="882" spans="8:19">
      <c r="H882" s="5"/>
      <c r="S882" s="1"/>
    </row>
    <row r="883" spans="8:19">
      <c r="H883" s="5"/>
      <c r="S883" s="1"/>
    </row>
    <row r="884" spans="8:19">
      <c r="H884" s="5"/>
      <c r="S884" s="1"/>
    </row>
    <row r="885" spans="8:19">
      <c r="H885" s="5"/>
      <c r="S885" s="1"/>
    </row>
    <row r="886" spans="8:19">
      <c r="H886" s="5"/>
      <c r="S886" s="1"/>
    </row>
    <row r="887" spans="8:19">
      <c r="H887" s="5"/>
      <c r="S887" s="1"/>
    </row>
    <row r="888" spans="8:19">
      <c r="H888" s="5"/>
      <c r="S888" s="1"/>
    </row>
    <row r="889" spans="8:19">
      <c r="H889" s="5"/>
      <c r="S889" s="1"/>
    </row>
    <row r="890" spans="8:19">
      <c r="H890" s="5"/>
      <c r="S890" s="1"/>
    </row>
    <row r="891" spans="8:19">
      <c r="H891" s="5"/>
      <c r="S891" s="1"/>
    </row>
    <row r="892" spans="8:19">
      <c r="H892" s="5"/>
      <c r="S892" s="1"/>
    </row>
    <row r="893" spans="8:19">
      <c r="H893" s="5"/>
      <c r="S893" s="1"/>
    </row>
    <row r="894" spans="8:19">
      <c r="H894" s="5"/>
      <c r="S894" s="1"/>
    </row>
    <row r="895" spans="8:19">
      <c r="H895" s="5"/>
      <c r="S895" s="1"/>
    </row>
    <row r="896" spans="8:19">
      <c r="H896" s="5"/>
      <c r="S896" s="1"/>
    </row>
    <row r="897" spans="8:19">
      <c r="H897" s="5"/>
      <c r="S897" s="1"/>
    </row>
    <row r="898" spans="8:19">
      <c r="H898" s="5"/>
      <c r="S898" s="1"/>
    </row>
    <row r="899" spans="8:19">
      <c r="H899" s="5"/>
      <c r="S899" s="1"/>
    </row>
    <row r="900" spans="8:19">
      <c r="H900" s="5"/>
      <c r="S900" s="1"/>
    </row>
    <row r="901" spans="8:19">
      <c r="H901" s="5"/>
      <c r="S901" s="1"/>
    </row>
    <row r="902" spans="8:19">
      <c r="H902" s="5"/>
      <c r="S902" s="1"/>
    </row>
    <row r="903" spans="8:19">
      <c r="H903" s="5"/>
      <c r="S903" s="1"/>
    </row>
    <row r="904" spans="8:19">
      <c r="H904" s="5"/>
      <c r="S904" s="1"/>
    </row>
    <row r="905" spans="8:19">
      <c r="H905" s="5"/>
      <c r="S905" s="1"/>
    </row>
    <row r="906" spans="8:19">
      <c r="H906" s="5"/>
      <c r="S906" s="1"/>
    </row>
    <row r="907" spans="8:19">
      <c r="H907" s="5"/>
      <c r="S907" s="1"/>
    </row>
    <row r="908" spans="8:19">
      <c r="H908" s="5"/>
      <c r="S908" s="1"/>
    </row>
    <row r="909" spans="8:19">
      <c r="H909" s="5"/>
      <c r="S909" s="1"/>
    </row>
    <row r="910" spans="8:19">
      <c r="H910" s="5"/>
      <c r="S910" s="1"/>
    </row>
    <row r="911" spans="8:19">
      <c r="H911" s="5"/>
      <c r="S911" s="1"/>
    </row>
    <row r="912" spans="8:19">
      <c r="H912" s="5"/>
      <c r="S912" s="1"/>
    </row>
    <row r="913" spans="8:19">
      <c r="H913" s="5"/>
      <c r="S913" s="1"/>
    </row>
    <row r="914" spans="8:19">
      <c r="H914" s="5"/>
      <c r="S914" s="1"/>
    </row>
    <row r="915" spans="8:19">
      <c r="H915" s="5"/>
      <c r="S915" s="1"/>
    </row>
    <row r="916" spans="8:19">
      <c r="H916" s="5"/>
      <c r="S916" s="1"/>
    </row>
    <row r="917" spans="8:19">
      <c r="H917" s="5"/>
      <c r="S917" s="1"/>
    </row>
    <row r="918" spans="8:19">
      <c r="H918" s="5"/>
      <c r="S918" s="1"/>
    </row>
    <row r="919" spans="8:19">
      <c r="H919" s="5"/>
      <c r="S919" s="1"/>
    </row>
    <row r="920" spans="8:19">
      <c r="H920" s="5"/>
      <c r="S920" s="1"/>
    </row>
    <row r="921" spans="8:19">
      <c r="H921" s="5"/>
      <c r="S921" s="1"/>
    </row>
    <row r="922" spans="8:19">
      <c r="H922" s="5"/>
      <c r="S922" s="1"/>
    </row>
    <row r="923" spans="8:19">
      <c r="H923" s="5"/>
      <c r="S923" s="1"/>
    </row>
    <row r="924" spans="8:19">
      <c r="H924" s="5"/>
      <c r="S924" s="1"/>
    </row>
    <row r="925" spans="8:19">
      <c r="H925" s="5"/>
      <c r="S925" s="1"/>
    </row>
    <row r="926" spans="8:19">
      <c r="H926" s="5"/>
      <c r="S926" s="1"/>
    </row>
    <row r="927" spans="8:19">
      <c r="H927" s="5"/>
      <c r="S927" s="1"/>
    </row>
    <row r="928" spans="8:19">
      <c r="H928" s="5"/>
      <c r="S928" s="1"/>
    </row>
    <row r="929" spans="8:19">
      <c r="H929" s="5"/>
      <c r="S929" s="1"/>
    </row>
    <row r="930" spans="8:19">
      <c r="H930" s="5"/>
      <c r="S930" s="1"/>
    </row>
    <row r="931" spans="8:19">
      <c r="H931" s="5"/>
      <c r="S931" s="1"/>
    </row>
    <row r="932" spans="8:19">
      <c r="H932" s="5"/>
      <c r="S932" s="1"/>
    </row>
    <row r="933" spans="8:19">
      <c r="H933" s="5"/>
      <c r="S933" s="1"/>
    </row>
    <row r="934" spans="8:19">
      <c r="H934" s="5"/>
      <c r="S934" s="1"/>
    </row>
    <row r="935" spans="8:19">
      <c r="H935" s="5"/>
      <c r="S935" s="1"/>
    </row>
    <row r="936" spans="8:19">
      <c r="H936" s="5"/>
      <c r="S936" s="1"/>
    </row>
    <row r="937" spans="8:19">
      <c r="H937" s="5"/>
      <c r="S937" s="1"/>
    </row>
    <row r="938" spans="8:19">
      <c r="H938" s="5"/>
      <c r="S938" s="1"/>
    </row>
    <row r="939" spans="8:19">
      <c r="H939" s="5"/>
      <c r="S939" s="1"/>
    </row>
    <row r="940" spans="8:19">
      <c r="H940" s="5"/>
      <c r="S940" s="1"/>
    </row>
    <row r="941" spans="8:19">
      <c r="H941" s="5"/>
      <c r="S941" s="1"/>
    </row>
    <row r="942" spans="8:19">
      <c r="H942" s="5"/>
      <c r="S942" s="1"/>
    </row>
    <row r="943" spans="8:19">
      <c r="H943" s="5"/>
      <c r="S943" s="1"/>
    </row>
    <row r="944" spans="8:19">
      <c r="H944" s="5"/>
      <c r="S944" s="1"/>
    </row>
    <row r="945" spans="8:19">
      <c r="H945" s="5"/>
      <c r="S945" s="1"/>
    </row>
    <row r="946" spans="8:19">
      <c r="H946" s="5"/>
      <c r="S946" s="1"/>
    </row>
    <row r="947" spans="8:19">
      <c r="H947" s="5"/>
      <c r="S947" s="1"/>
    </row>
    <row r="948" spans="8:19">
      <c r="H948" s="5"/>
      <c r="S948" s="1"/>
    </row>
    <row r="949" spans="8:19">
      <c r="H949" s="5"/>
      <c r="S949" s="1"/>
    </row>
    <row r="950" spans="8:19">
      <c r="H950" s="5"/>
      <c r="S950" s="1"/>
    </row>
    <row r="951" spans="8:19">
      <c r="H951" s="5"/>
      <c r="S951" s="1"/>
    </row>
    <row r="952" spans="8:19">
      <c r="H952" s="5"/>
      <c r="S952" s="1"/>
    </row>
    <row r="953" spans="8:19">
      <c r="H953" s="5"/>
      <c r="S953" s="1"/>
    </row>
    <row r="954" spans="8:19">
      <c r="H954" s="5"/>
      <c r="S954" s="1"/>
    </row>
    <row r="955" spans="8:19">
      <c r="H955" s="5"/>
      <c r="S955" s="1"/>
    </row>
    <row r="956" spans="8:19">
      <c r="H956" s="5"/>
      <c r="S956" s="1"/>
    </row>
    <row r="957" spans="8:19">
      <c r="H957" s="5"/>
      <c r="S957" s="1"/>
    </row>
    <row r="958" spans="8:19">
      <c r="H958" s="5"/>
      <c r="S958" s="1"/>
    </row>
    <row r="959" spans="8:19">
      <c r="H959" s="5"/>
      <c r="S959" s="1"/>
    </row>
    <row r="960" spans="8:19">
      <c r="H960" s="5"/>
      <c r="S960" s="1"/>
    </row>
    <row r="961" spans="8:19">
      <c r="H961" s="5"/>
      <c r="S961" s="1"/>
    </row>
    <row r="962" spans="8:19">
      <c r="H962" s="5"/>
      <c r="S962" s="1"/>
    </row>
    <row r="963" spans="8:19">
      <c r="H963" s="5"/>
      <c r="S963" s="1"/>
    </row>
    <row r="964" spans="8:19">
      <c r="H964" s="5"/>
      <c r="S964" s="1"/>
    </row>
    <row r="965" spans="8:19">
      <c r="H965" s="5"/>
      <c r="S965" s="1"/>
    </row>
    <row r="966" spans="8:19">
      <c r="H966" s="5"/>
      <c r="S966" s="1"/>
    </row>
    <row r="967" spans="8:19">
      <c r="H967" s="5"/>
      <c r="S967" s="1"/>
    </row>
    <row r="968" spans="8:19">
      <c r="H968" s="5"/>
      <c r="S968" s="1"/>
    </row>
    <row r="969" spans="8:19">
      <c r="H969" s="5"/>
      <c r="S969" s="1"/>
    </row>
    <row r="970" spans="8:19">
      <c r="H970" s="5"/>
      <c r="S970" s="1"/>
    </row>
    <row r="971" spans="8:19">
      <c r="H971" s="5"/>
      <c r="S971" s="1"/>
    </row>
    <row r="972" spans="8:19">
      <c r="H972" s="5"/>
      <c r="S972" s="1"/>
    </row>
    <row r="973" spans="8:19">
      <c r="L973" s="5"/>
      <c r="S973" s="1"/>
    </row>
    <row r="974" spans="8:19">
      <c r="L974" s="5"/>
      <c r="S974" s="1"/>
    </row>
    <row r="975" spans="8:19">
      <c r="L975" s="5"/>
      <c r="S975" s="1"/>
    </row>
    <row r="976" spans="8:19">
      <c r="L976" s="5"/>
      <c r="S976" s="1"/>
    </row>
    <row r="977" spans="12:19">
      <c r="L977" s="5"/>
      <c r="S977" s="1"/>
    </row>
    <row r="978" spans="12:19">
      <c r="L978" s="5"/>
      <c r="S978" s="1"/>
    </row>
    <row r="979" spans="12:19">
      <c r="L979" s="5"/>
      <c r="S979" s="1"/>
    </row>
    <row r="980" spans="12:19">
      <c r="L980" s="5"/>
      <c r="S980" s="1"/>
    </row>
    <row r="981" spans="12:19">
      <c r="L981" s="5"/>
      <c r="S981" s="1"/>
    </row>
    <row r="982" spans="12:19">
      <c r="L982" s="5"/>
      <c r="S982" s="1"/>
    </row>
    <row r="983" spans="12:19">
      <c r="L983" s="5"/>
      <c r="S983" s="1"/>
    </row>
    <row r="984" spans="12:19">
      <c r="L984" s="5"/>
      <c r="S984" s="1"/>
    </row>
    <row r="985" spans="12:19">
      <c r="L985" s="5"/>
      <c r="S985" s="1"/>
    </row>
    <row r="986" spans="12:19">
      <c r="L986" s="5"/>
      <c r="S986" s="1"/>
    </row>
    <row r="987" spans="12:19">
      <c r="L987" s="5"/>
      <c r="S987" s="1"/>
    </row>
    <row r="988" spans="12:19">
      <c r="L988" s="5"/>
      <c r="S988" s="1"/>
    </row>
    <row r="989" spans="12:19">
      <c r="L989" s="5"/>
      <c r="S989" s="1"/>
    </row>
    <row r="990" spans="12:19">
      <c r="L990" s="5"/>
      <c r="S990" s="1"/>
    </row>
    <row r="991" spans="12:19">
      <c r="L991" s="5"/>
      <c r="S991" s="1"/>
    </row>
    <row r="992" spans="12:19">
      <c r="L992" s="5"/>
      <c r="S992" s="1"/>
    </row>
    <row r="993" spans="12:19">
      <c r="L993" s="5"/>
      <c r="S993" s="1"/>
    </row>
    <row r="994" spans="12:19">
      <c r="L994" s="5"/>
      <c r="S994" s="1"/>
    </row>
    <row r="995" spans="12:19">
      <c r="L995" s="5"/>
      <c r="S995" s="1"/>
    </row>
    <row r="996" spans="12:19">
      <c r="L996" s="5"/>
      <c r="S996" s="1"/>
    </row>
    <row r="997" spans="12:19">
      <c r="L997" s="5"/>
      <c r="S997" s="1"/>
    </row>
    <row r="998" spans="12:19">
      <c r="L998" s="5"/>
      <c r="S998" s="1"/>
    </row>
    <row r="999" spans="12:19">
      <c r="L999" s="5"/>
      <c r="S999" s="1"/>
    </row>
    <row r="1000" spans="12:19">
      <c r="L1000" s="5"/>
      <c r="S1000" s="1"/>
    </row>
    <row r="1001" spans="12:19">
      <c r="L1001" s="5"/>
      <c r="S1001" s="1"/>
    </row>
    <row r="1002" spans="12:19">
      <c r="L1002" s="5"/>
      <c r="S1002" s="1"/>
    </row>
    <row r="1003" spans="12:19">
      <c r="L1003" s="5"/>
      <c r="S1003" s="1"/>
    </row>
    <row r="1004" spans="12:19">
      <c r="L1004" s="5"/>
      <c r="S1004" s="1"/>
    </row>
    <row r="1005" spans="12:19">
      <c r="L1005" s="5"/>
      <c r="S1005" s="1"/>
    </row>
    <row r="1006" spans="12:19">
      <c r="L1006" s="5"/>
      <c r="S1006" s="1"/>
    </row>
    <row r="1007" spans="12:19">
      <c r="L1007" s="5"/>
      <c r="S1007" s="1"/>
    </row>
    <row r="1008" spans="12:19">
      <c r="L1008" s="5"/>
      <c r="S1008" s="1"/>
    </row>
    <row r="1009" spans="12:19">
      <c r="L1009" s="5"/>
      <c r="S1009" s="1"/>
    </row>
    <row r="1010" spans="12:19">
      <c r="L1010" s="5"/>
      <c r="S1010" s="1"/>
    </row>
    <row r="1011" spans="12:19">
      <c r="L1011" s="5"/>
      <c r="S1011" s="1"/>
    </row>
    <row r="1012" spans="12:19">
      <c r="L1012" s="5"/>
      <c r="S1012" s="1"/>
    </row>
    <row r="1013" spans="12:19">
      <c r="L1013" s="5"/>
      <c r="S1013" s="1"/>
    </row>
    <row r="1014" spans="12:19">
      <c r="L1014" s="5"/>
      <c r="S1014" s="1"/>
    </row>
    <row r="1015" spans="12:19">
      <c r="L1015" s="5"/>
      <c r="S1015" s="1"/>
    </row>
    <row r="1016" spans="12:19">
      <c r="L1016" s="5"/>
      <c r="S1016" s="1"/>
    </row>
    <row r="1017" spans="12:19">
      <c r="L1017" s="5"/>
      <c r="S1017" s="1"/>
    </row>
    <row r="1018" spans="12:19">
      <c r="L1018" s="5"/>
      <c r="S1018" s="1"/>
    </row>
    <row r="1019" spans="12:19">
      <c r="L1019" s="5"/>
      <c r="S1019" s="1"/>
    </row>
    <row r="1020" spans="12:19">
      <c r="L1020" s="5"/>
      <c r="S1020" s="1"/>
    </row>
    <row r="1021" spans="12:19">
      <c r="L1021" s="5"/>
      <c r="S1021" s="1"/>
    </row>
    <row r="1022" spans="12:19">
      <c r="L1022" s="5"/>
      <c r="S1022" s="1"/>
    </row>
    <row r="1023" spans="12:19">
      <c r="L1023" s="5"/>
      <c r="S1023" s="1"/>
    </row>
    <row r="1024" spans="12:19">
      <c r="L1024" s="5"/>
      <c r="S1024" s="1"/>
    </row>
    <row r="1025" spans="12:19">
      <c r="L1025" s="5"/>
      <c r="S1025" s="1"/>
    </row>
    <row r="1026" spans="12:19">
      <c r="L1026" s="5"/>
      <c r="S1026" s="1"/>
    </row>
    <row r="1027" spans="12:19">
      <c r="L1027" s="5"/>
      <c r="S1027" s="1"/>
    </row>
    <row r="1028" spans="12:19">
      <c r="L1028" s="5"/>
      <c r="S1028" s="1"/>
    </row>
    <row r="1029" spans="12:19">
      <c r="L1029" s="5"/>
      <c r="S1029" s="1"/>
    </row>
    <row r="1030" spans="12:19">
      <c r="L1030" s="5"/>
      <c r="S1030" s="1"/>
    </row>
    <row r="1031" spans="12:19">
      <c r="L1031" s="5"/>
      <c r="S1031" s="1"/>
    </row>
    <row r="1032" spans="12:19">
      <c r="L1032" s="5"/>
      <c r="S1032" s="1"/>
    </row>
    <row r="1033" spans="12:19">
      <c r="L1033" s="5"/>
      <c r="S1033" s="1"/>
    </row>
    <row r="1034" spans="12:19">
      <c r="L1034" s="5"/>
      <c r="S1034" s="1"/>
    </row>
    <row r="1035" spans="12:19">
      <c r="L1035" s="5"/>
      <c r="S1035" s="1"/>
    </row>
    <row r="1036" spans="12:19">
      <c r="L1036" s="5"/>
      <c r="S1036" s="1"/>
    </row>
    <row r="1037" spans="12:19">
      <c r="L1037" s="5"/>
      <c r="S1037" s="1"/>
    </row>
    <row r="1038" spans="12:19">
      <c r="L1038" s="5"/>
      <c r="S1038" s="1"/>
    </row>
    <row r="1039" spans="12:19">
      <c r="L1039" s="5"/>
      <c r="S1039" s="1"/>
    </row>
    <row r="1040" spans="12:19">
      <c r="L1040" s="5"/>
      <c r="S1040" s="1"/>
    </row>
    <row r="1041" spans="12:19">
      <c r="L1041" s="5"/>
      <c r="S1041" s="1"/>
    </row>
    <row r="1042" spans="12:19">
      <c r="L1042" s="5"/>
      <c r="S1042" s="1"/>
    </row>
    <row r="1043" spans="12:19">
      <c r="L1043" s="5"/>
      <c r="S1043" s="1"/>
    </row>
    <row r="1044" spans="12:19">
      <c r="L1044" s="5"/>
      <c r="S1044" s="1"/>
    </row>
    <row r="1045" spans="12:19">
      <c r="L1045" s="5"/>
      <c r="S1045" s="1"/>
    </row>
    <row r="1046" spans="12:19">
      <c r="L1046" s="5"/>
      <c r="S1046" s="1"/>
    </row>
    <row r="1047" spans="12:19">
      <c r="L1047" s="5"/>
      <c r="S1047" s="1"/>
    </row>
    <row r="1048" spans="12:19">
      <c r="L1048" s="5"/>
      <c r="S1048" s="1"/>
    </row>
    <row r="1049" spans="12:19">
      <c r="L1049" s="5"/>
      <c r="S1049" s="1"/>
    </row>
    <row r="1050" spans="12:19">
      <c r="L1050" s="5"/>
      <c r="S1050" s="1"/>
    </row>
    <row r="1051" spans="12:19">
      <c r="L1051" s="5"/>
      <c r="S1051" s="1"/>
    </row>
    <row r="1052" spans="12:19">
      <c r="L1052" s="5"/>
      <c r="S1052" s="1"/>
    </row>
    <row r="1053" spans="12:19">
      <c r="L1053" s="5"/>
      <c r="S1053" s="1"/>
    </row>
    <row r="1054" spans="12:19">
      <c r="L1054" s="5"/>
      <c r="S1054" s="1"/>
    </row>
    <row r="1055" spans="12:19">
      <c r="L1055" s="5"/>
      <c r="S1055" s="1"/>
    </row>
    <row r="1056" spans="12:19">
      <c r="L1056" s="5"/>
      <c r="S1056" s="1"/>
    </row>
    <row r="1057" spans="12:19">
      <c r="L1057" s="5"/>
      <c r="S1057" s="1"/>
    </row>
    <row r="1058" spans="12:19">
      <c r="L1058" s="5"/>
      <c r="S1058" s="1"/>
    </row>
    <row r="1059" spans="12:19">
      <c r="L1059" s="5"/>
      <c r="S1059" s="1"/>
    </row>
    <row r="1060" spans="12:19">
      <c r="L1060" s="5"/>
      <c r="S1060" s="1"/>
    </row>
    <row r="1061" spans="12:19">
      <c r="L1061" s="5"/>
      <c r="S1061" s="1"/>
    </row>
    <row r="1062" spans="12:19">
      <c r="L1062" s="5"/>
      <c r="S1062" s="1"/>
    </row>
    <row r="1063" spans="12:19">
      <c r="L1063" s="5"/>
      <c r="S1063" s="1"/>
    </row>
    <row r="1064" spans="12:19">
      <c r="L1064" s="5"/>
      <c r="S1064" s="1"/>
    </row>
    <row r="1065" spans="12:19">
      <c r="L1065" s="5"/>
      <c r="S1065" s="1"/>
    </row>
    <row r="1066" spans="12:19">
      <c r="L1066" s="5"/>
      <c r="S1066" s="1"/>
    </row>
    <row r="1067" spans="12:19">
      <c r="L1067" s="5"/>
      <c r="S1067" s="1"/>
    </row>
    <row r="1068" spans="12:19">
      <c r="L1068" s="5"/>
      <c r="S1068" s="1"/>
    </row>
    <row r="1069" spans="12:19">
      <c r="L1069" s="5"/>
      <c r="S1069" s="1"/>
    </row>
    <row r="1070" spans="12:19">
      <c r="L1070" s="5"/>
      <c r="S1070" s="1"/>
    </row>
    <row r="1071" spans="12:19">
      <c r="L1071" s="5"/>
      <c r="S1071" s="1"/>
    </row>
    <row r="1072" spans="12:19">
      <c r="L1072" s="5"/>
      <c r="S1072" s="1"/>
    </row>
    <row r="1073" spans="12:19">
      <c r="L1073" s="5"/>
      <c r="S1073" s="1"/>
    </row>
    <row r="1074" spans="12:19">
      <c r="L1074" s="5"/>
      <c r="S1074" s="1"/>
    </row>
    <row r="1075" spans="12:19">
      <c r="L1075" s="5"/>
      <c r="S1075" s="1"/>
    </row>
    <row r="1076" spans="12:19">
      <c r="L1076" s="5"/>
      <c r="S1076" s="1"/>
    </row>
    <row r="1077" spans="12:19">
      <c r="L1077" s="5"/>
      <c r="S1077" s="1"/>
    </row>
    <row r="1078" spans="12:19">
      <c r="L1078" s="5"/>
      <c r="S1078" s="1"/>
    </row>
    <row r="1079" spans="12:19">
      <c r="L1079" s="5"/>
      <c r="S1079" s="1"/>
    </row>
    <row r="1080" spans="12:19">
      <c r="L1080" s="5"/>
      <c r="S1080" s="1"/>
    </row>
    <row r="1081" spans="12:19">
      <c r="L1081" s="5"/>
      <c r="S1081" s="1"/>
    </row>
    <row r="1082" spans="12:19">
      <c r="L1082" s="5"/>
      <c r="S1082" s="1"/>
    </row>
    <row r="1083" spans="12:19">
      <c r="L1083" s="5"/>
      <c r="S1083" s="1"/>
    </row>
    <row r="1084" spans="12:19">
      <c r="L1084" s="5"/>
      <c r="S1084" s="1"/>
    </row>
    <row r="1085" spans="12:19">
      <c r="L1085" s="5"/>
      <c r="S1085" s="1"/>
    </row>
    <row r="1086" spans="12:19">
      <c r="L1086" s="5"/>
      <c r="S1086" s="1"/>
    </row>
    <row r="1087" spans="12:19">
      <c r="L1087" s="5"/>
      <c r="S1087" s="1"/>
    </row>
    <row r="1088" spans="12:19">
      <c r="L1088" s="5"/>
      <c r="S1088" s="1"/>
    </row>
    <row r="1089" spans="12:19">
      <c r="L1089" s="5"/>
      <c r="S1089" s="1"/>
    </row>
    <row r="1090" spans="12:19">
      <c r="L1090" s="5"/>
      <c r="S1090" s="1"/>
    </row>
    <row r="1091" spans="12:19">
      <c r="L1091" s="5"/>
      <c r="S1091" s="1"/>
    </row>
    <row r="1092" spans="12:19">
      <c r="L1092" s="5"/>
      <c r="S1092" s="1"/>
    </row>
    <row r="1093" spans="12:19">
      <c r="L1093" s="5"/>
      <c r="S1093" s="1"/>
    </row>
    <row r="1094" spans="12:19">
      <c r="L1094" s="5"/>
      <c r="S1094" s="1"/>
    </row>
    <row r="1095" spans="12:19">
      <c r="L1095" s="5"/>
      <c r="S1095" s="1"/>
    </row>
    <row r="1096" spans="12:19">
      <c r="L1096" s="5"/>
      <c r="S1096" s="1"/>
    </row>
    <row r="1097" spans="12:19">
      <c r="L1097" s="5"/>
      <c r="S1097" s="1"/>
    </row>
    <row r="1098" spans="12:19">
      <c r="L1098" s="5"/>
      <c r="S1098" s="1"/>
    </row>
    <row r="1099" spans="12:19">
      <c r="L1099" s="5"/>
      <c r="S1099" s="1"/>
    </row>
    <row r="1100" spans="12:19">
      <c r="L1100" s="5"/>
      <c r="S1100" s="1"/>
    </row>
    <row r="1101" spans="12:19">
      <c r="L1101" s="5"/>
      <c r="S1101" s="1"/>
    </row>
    <row r="1102" spans="12:19">
      <c r="L1102" s="5"/>
      <c r="S1102" s="1"/>
    </row>
    <row r="1103" spans="12:19">
      <c r="L1103" s="5"/>
      <c r="S1103" s="1"/>
    </row>
    <row r="1104" spans="12:19">
      <c r="L1104" s="5"/>
      <c r="S1104" s="1"/>
    </row>
    <row r="1105" spans="12:19">
      <c r="L1105" s="5"/>
      <c r="S1105" s="1"/>
    </row>
    <row r="1106" spans="12:19">
      <c r="L1106" s="5"/>
      <c r="S1106" s="1"/>
    </row>
    <row r="1107" spans="12:19">
      <c r="L1107" s="5"/>
      <c r="S1107" s="1"/>
    </row>
    <row r="1108" spans="12:19">
      <c r="L1108" s="5"/>
      <c r="S1108" s="1"/>
    </row>
    <row r="1109" spans="12:19">
      <c r="L1109" s="5"/>
      <c r="S1109" s="1"/>
    </row>
    <row r="1110" spans="12:19">
      <c r="L1110" s="5"/>
      <c r="S1110" s="1"/>
    </row>
    <row r="1111" spans="12:19">
      <c r="L1111" s="5"/>
      <c r="S1111" s="1"/>
    </row>
    <row r="1112" spans="12:19">
      <c r="L1112" s="5"/>
      <c r="S1112" s="1"/>
    </row>
    <row r="1113" spans="12:19">
      <c r="L1113" s="5"/>
      <c r="S1113" s="1"/>
    </row>
    <row r="1114" spans="12:19">
      <c r="L1114" s="5"/>
      <c r="S1114" s="1"/>
    </row>
    <row r="1115" spans="12:19">
      <c r="L1115" s="5"/>
      <c r="S1115" s="1"/>
    </row>
    <row r="1116" spans="12:19">
      <c r="L1116" s="5"/>
      <c r="S1116" s="1"/>
    </row>
    <row r="1117" spans="12:19">
      <c r="L1117" s="5"/>
      <c r="S1117" s="1"/>
    </row>
    <row r="1118" spans="12:19">
      <c r="L1118" s="5"/>
      <c r="S1118" s="1"/>
    </row>
    <row r="1119" spans="12:19">
      <c r="L1119" s="5"/>
      <c r="S1119" s="1"/>
    </row>
    <row r="1120" spans="12:19">
      <c r="L1120" s="5"/>
      <c r="S1120" s="1"/>
    </row>
    <row r="1121" spans="12:19">
      <c r="L1121" s="5"/>
      <c r="S1121" s="1"/>
    </row>
    <row r="1122" spans="12:19">
      <c r="L1122" s="5"/>
      <c r="S1122" s="1"/>
    </row>
    <row r="1123" spans="12:19">
      <c r="L1123" s="5"/>
      <c r="S1123" s="1"/>
    </row>
    <row r="1124" spans="12:19">
      <c r="L1124" s="5"/>
      <c r="S1124" s="1"/>
    </row>
    <row r="1125" spans="12:19">
      <c r="L1125" s="5"/>
      <c r="S1125" s="1"/>
    </row>
    <row r="1126" spans="12:19">
      <c r="L1126" s="5"/>
      <c r="S1126" s="1"/>
    </row>
    <row r="1127" spans="12:19">
      <c r="L1127" s="5"/>
      <c r="S1127" s="1"/>
    </row>
    <row r="1128" spans="12:19">
      <c r="L1128" s="5"/>
      <c r="S1128" s="1"/>
    </row>
    <row r="1129" spans="12:19">
      <c r="L1129" s="5"/>
      <c r="S1129" s="1"/>
    </row>
    <row r="1130" spans="12:19">
      <c r="L1130" s="5"/>
      <c r="S1130" s="1"/>
    </row>
    <row r="1131" spans="12:19">
      <c r="L1131" s="5"/>
      <c r="S1131" s="1"/>
    </row>
    <row r="1132" spans="12:19">
      <c r="L1132" s="5"/>
      <c r="S1132" s="1"/>
    </row>
    <row r="1133" spans="12:19">
      <c r="L1133" s="5"/>
      <c r="S1133" s="1"/>
    </row>
    <row r="1134" spans="12:19">
      <c r="L1134" s="5"/>
      <c r="S1134" s="1"/>
    </row>
    <row r="1135" spans="12:19">
      <c r="L1135" s="5"/>
      <c r="S1135" s="1"/>
    </row>
    <row r="1136" spans="12:19">
      <c r="L1136" s="5"/>
      <c r="S1136" s="1"/>
    </row>
    <row r="1137" spans="12:19">
      <c r="L1137" s="5"/>
      <c r="S1137" s="1"/>
    </row>
    <row r="1138" spans="12:19">
      <c r="L1138" s="5"/>
      <c r="S1138" s="1"/>
    </row>
    <row r="1139" spans="12:19">
      <c r="L1139" s="5"/>
      <c r="S1139" s="1"/>
    </row>
    <row r="1140" spans="12:19">
      <c r="L1140" s="5"/>
      <c r="S1140" s="1"/>
    </row>
    <row r="1141" spans="12:19">
      <c r="L1141" s="5"/>
      <c r="S1141" s="1"/>
    </row>
    <row r="1142" spans="12:19">
      <c r="L1142" s="5"/>
      <c r="S1142" s="1"/>
    </row>
    <row r="1143" spans="12:19">
      <c r="L1143" s="5"/>
      <c r="S1143" s="1"/>
    </row>
    <row r="1144" spans="12:19">
      <c r="L1144" s="5"/>
      <c r="S1144" s="1"/>
    </row>
    <row r="1145" spans="12:19">
      <c r="L1145" s="5"/>
      <c r="S1145" s="1"/>
    </row>
    <row r="1146" spans="12:19">
      <c r="L1146" s="5"/>
      <c r="S1146" s="1"/>
    </row>
    <row r="1147" spans="12:19">
      <c r="L1147" s="5"/>
      <c r="S1147" s="1"/>
    </row>
    <row r="1148" spans="12:19">
      <c r="L1148" s="5"/>
      <c r="S1148" s="1"/>
    </row>
    <row r="1149" spans="12:19">
      <c r="L1149" s="5"/>
      <c r="S1149" s="1"/>
    </row>
    <row r="1150" spans="12:19">
      <c r="L1150" s="5"/>
      <c r="S1150" s="1"/>
    </row>
    <row r="1151" spans="12:19">
      <c r="L1151" s="5"/>
      <c r="S1151" s="1"/>
    </row>
    <row r="1152" spans="12:19">
      <c r="L1152" s="5"/>
      <c r="S1152" s="1"/>
    </row>
    <row r="1153" spans="12:19">
      <c r="L1153" s="5"/>
      <c r="S1153" s="1"/>
    </row>
    <row r="1154" spans="12:19">
      <c r="L1154" s="5"/>
      <c r="S1154" s="1"/>
    </row>
    <row r="1155" spans="12:19">
      <c r="L1155" s="5"/>
      <c r="S1155" s="1"/>
    </row>
    <row r="1156" spans="12:19">
      <c r="L1156" s="5"/>
      <c r="S1156" s="1"/>
    </row>
    <row r="1157" spans="12:19">
      <c r="L1157" s="5"/>
      <c r="S1157" s="1"/>
    </row>
    <row r="1158" spans="12:19">
      <c r="L1158" s="5"/>
      <c r="S1158" s="1"/>
    </row>
    <row r="1159" spans="12:19">
      <c r="L1159" s="5"/>
      <c r="S1159" s="1"/>
    </row>
    <row r="1160" spans="12:19">
      <c r="L1160" s="5"/>
      <c r="S1160" s="1"/>
    </row>
    <row r="1161" spans="12:19">
      <c r="L1161" s="5"/>
      <c r="S1161" s="1"/>
    </row>
    <row r="1162" spans="12:19">
      <c r="L1162" s="5"/>
      <c r="S1162" s="1"/>
    </row>
    <row r="1163" spans="12:19">
      <c r="L1163" s="5"/>
      <c r="S1163" s="1"/>
    </row>
    <row r="1164" spans="12:19">
      <c r="L1164" s="5"/>
      <c r="S1164" s="1"/>
    </row>
    <row r="1165" spans="12:19">
      <c r="L1165" s="5"/>
      <c r="S1165" s="1"/>
    </row>
    <row r="1166" spans="12:19">
      <c r="L1166" s="5"/>
      <c r="S1166" s="1"/>
    </row>
    <row r="1167" spans="12:19">
      <c r="L1167" s="5"/>
      <c r="S1167" s="1"/>
    </row>
    <row r="1168" spans="12:19">
      <c r="L1168" s="5"/>
      <c r="S1168" s="1"/>
    </row>
    <row r="1169" spans="12:19">
      <c r="L1169" s="5"/>
      <c r="S1169" s="1"/>
    </row>
    <row r="1170" spans="12:19">
      <c r="L1170" s="5"/>
      <c r="S1170" s="1"/>
    </row>
    <row r="1171" spans="12:19">
      <c r="L1171" s="5"/>
      <c r="S1171" s="1"/>
    </row>
    <row r="1172" spans="12:19">
      <c r="L1172" s="5"/>
      <c r="S1172" s="1"/>
    </row>
    <row r="1173" spans="12:19">
      <c r="L1173" s="5"/>
      <c r="S1173" s="1"/>
    </row>
    <row r="1174" spans="12:19">
      <c r="L1174" s="5"/>
      <c r="S1174" s="1"/>
    </row>
    <row r="1175" spans="12:19">
      <c r="L1175" s="5"/>
      <c r="S1175" s="1"/>
    </row>
    <row r="1176" spans="12:19">
      <c r="L1176" s="5"/>
      <c r="S1176" s="1"/>
    </row>
    <row r="1177" spans="12:19">
      <c r="L1177" s="5"/>
      <c r="S1177" s="1"/>
    </row>
    <row r="1178" spans="12:19">
      <c r="L1178" s="5"/>
      <c r="S1178" s="1"/>
    </row>
    <row r="1179" spans="12:19">
      <c r="L1179" s="5"/>
      <c r="S1179" s="1"/>
    </row>
    <row r="1180" spans="12:19">
      <c r="L1180" s="5"/>
      <c r="S1180" s="1"/>
    </row>
    <row r="1181" spans="12:19">
      <c r="L1181" s="5"/>
      <c r="S1181" s="1"/>
    </row>
    <row r="1182" spans="12:19">
      <c r="L1182" s="5"/>
      <c r="S1182" s="1"/>
    </row>
    <row r="1183" spans="12:19">
      <c r="L1183" s="5"/>
      <c r="S1183" s="1"/>
    </row>
    <row r="1184" spans="12:19">
      <c r="L1184" s="5"/>
      <c r="S1184" s="1"/>
    </row>
    <row r="1185" spans="12:19">
      <c r="L1185" s="5"/>
      <c r="S1185" s="1"/>
    </row>
    <row r="1186" spans="12:19">
      <c r="L1186" s="5"/>
      <c r="S1186" s="1"/>
    </row>
    <row r="1187" spans="12:19">
      <c r="L1187" s="5"/>
      <c r="S1187" s="1"/>
    </row>
    <row r="1188" spans="12:19">
      <c r="L1188" s="5"/>
      <c r="S1188" s="1"/>
    </row>
    <row r="1189" spans="12:19">
      <c r="L1189" s="5"/>
      <c r="S1189" s="1"/>
    </row>
    <row r="1190" spans="12:19">
      <c r="L1190" s="5"/>
      <c r="S1190" s="1"/>
    </row>
    <row r="1191" spans="12:19">
      <c r="L1191" s="5"/>
      <c r="S1191" s="1"/>
    </row>
    <row r="1192" spans="12:19">
      <c r="L1192" s="5"/>
      <c r="S1192" s="1"/>
    </row>
    <row r="1193" spans="12:19">
      <c r="L1193" s="5"/>
      <c r="S1193" s="1"/>
    </row>
    <row r="1194" spans="12:19">
      <c r="L1194" s="5"/>
      <c r="S1194" s="1"/>
    </row>
    <row r="1195" spans="12:19">
      <c r="L1195" s="5"/>
      <c r="S1195" s="1"/>
    </row>
    <row r="1196" spans="12:19">
      <c r="L1196" s="5"/>
      <c r="S1196" s="1"/>
    </row>
    <row r="1197" spans="12:19">
      <c r="L1197" s="5"/>
      <c r="S1197" s="1"/>
    </row>
    <row r="1198" spans="12:19">
      <c r="L1198" s="5"/>
      <c r="S1198" s="1"/>
    </row>
    <row r="1199" spans="12:19">
      <c r="L1199" s="5"/>
      <c r="S1199" s="1"/>
    </row>
    <row r="1200" spans="12:19">
      <c r="L1200" s="5"/>
      <c r="S1200" s="1"/>
    </row>
    <row r="1201" spans="12:19">
      <c r="L1201" s="5"/>
      <c r="S1201" s="1"/>
    </row>
    <row r="1202" spans="12:19">
      <c r="L1202" s="5"/>
      <c r="S1202" s="1"/>
    </row>
    <row r="1203" spans="12:19">
      <c r="L1203" s="5"/>
      <c r="S1203" s="1"/>
    </row>
    <row r="1204" spans="12:19">
      <c r="L1204" s="5"/>
      <c r="S1204" s="1"/>
    </row>
    <row r="1205" spans="12:19">
      <c r="L1205" s="5"/>
      <c r="S1205" s="1"/>
    </row>
    <row r="1206" spans="12:19">
      <c r="L1206" s="5"/>
      <c r="S1206" s="1"/>
    </row>
    <row r="1207" spans="12:19">
      <c r="L1207" s="5"/>
      <c r="S1207" s="1"/>
    </row>
    <row r="1208" spans="12:19">
      <c r="L1208" s="5"/>
      <c r="S1208" s="1"/>
    </row>
    <row r="1209" spans="12:19">
      <c r="L1209" s="5"/>
      <c r="S1209" s="1"/>
    </row>
    <row r="1210" spans="12:19">
      <c r="L1210" s="5"/>
      <c r="S1210" s="1"/>
    </row>
    <row r="1211" spans="12:19">
      <c r="L1211" s="5"/>
      <c r="S1211" s="1"/>
    </row>
    <row r="1212" spans="12:19">
      <c r="L1212" s="5"/>
      <c r="S1212" s="1"/>
    </row>
    <row r="1213" spans="12:19">
      <c r="L1213" s="5"/>
      <c r="S1213" s="1"/>
    </row>
    <row r="1214" spans="12:19">
      <c r="L1214" s="5"/>
      <c r="S1214" s="1"/>
    </row>
    <row r="1215" spans="12:19">
      <c r="L1215" s="5"/>
      <c r="S1215" s="1"/>
    </row>
    <row r="1216" spans="12:19">
      <c r="L1216" s="5"/>
      <c r="S1216" s="1"/>
    </row>
    <row r="1217" spans="12:19">
      <c r="L1217" s="5"/>
      <c r="S1217" s="1"/>
    </row>
    <row r="1218" spans="12:19">
      <c r="L1218" s="5"/>
      <c r="S1218" s="1"/>
    </row>
    <row r="1219" spans="12:19">
      <c r="L1219" s="5"/>
      <c r="S1219" s="1"/>
    </row>
    <row r="1220" spans="12:19">
      <c r="L1220" s="5"/>
      <c r="S1220" s="1"/>
    </row>
    <row r="1221" spans="12:19">
      <c r="L1221" s="5"/>
      <c r="S1221" s="1"/>
    </row>
    <row r="1222" spans="12:19">
      <c r="L1222" s="5"/>
      <c r="S1222" s="1"/>
    </row>
    <row r="1223" spans="12:19">
      <c r="L1223" s="5"/>
      <c r="S1223" s="1"/>
    </row>
    <row r="1224" spans="12:19">
      <c r="L1224" s="5"/>
      <c r="S1224" s="1"/>
    </row>
    <row r="1225" spans="12:19">
      <c r="L1225" s="5"/>
      <c r="S1225" s="1"/>
    </row>
    <row r="1226" spans="12:19">
      <c r="L1226" s="5"/>
      <c r="S1226" s="1"/>
    </row>
    <row r="1227" spans="12:19">
      <c r="L1227" s="5"/>
      <c r="S1227" s="1"/>
    </row>
    <row r="1228" spans="12:19">
      <c r="L1228" s="5"/>
      <c r="S1228" s="1"/>
    </row>
    <row r="1229" spans="12:19">
      <c r="L1229" s="5"/>
      <c r="S1229" s="1"/>
    </row>
    <row r="1230" spans="12:19">
      <c r="L1230" s="5"/>
      <c r="S1230" s="1"/>
    </row>
    <row r="1231" spans="12:19">
      <c r="L1231" s="5"/>
      <c r="S1231" s="1"/>
    </row>
    <row r="1232" spans="12:19">
      <c r="L1232" s="5"/>
      <c r="S1232" s="1"/>
    </row>
    <row r="1233" spans="12:19">
      <c r="L1233" s="5"/>
      <c r="S1233" s="1"/>
    </row>
    <row r="1234" spans="12:19">
      <c r="L1234" s="5"/>
      <c r="S1234" s="1"/>
    </row>
    <row r="1235" spans="12:19">
      <c r="L1235" s="5"/>
      <c r="S1235" s="1"/>
    </row>
    <row r="1236" spans="12:19">
      <c r="L1236" s="5"/>
      <c r="S1236" s="1"/>
    </row>
    <row r="1237" spans="12:19">
      <c r="L1237" s="5"/>
      <c r="S1237" s="1"/>
    </row>
    <row r="1238" spans="12:19">
      <c r="L1238" s="5"/>
      <c r="S1238" s="1"/>
    </row>
    <row r="1239" spans="12:19">
      <c r="L1239" s="5"/>
      <c r="S1239" s="1"/>
    </row>
    <row r="1240" spans="12:19">
      <c r="L1240" s="5"/>
      <c r="S1240" s="1"/>
    </row>
    <row r="1241" spans="12:19">
      <c r="L1241" s="5"/>
      <c r="S1241" s="1"/>
    </row>
    <row r="1242" spans="12:19">
      <c r="L1242" s="5"/>
      <c r="S1242" s="1"/>
    </row>
    <row r="1243" spans="12:19">
      <c r="L1243" s="5"/>
      <c r="S1243" s="1"/>
    </row>
    <row r="1244" spans="12:19">
      <c r="L1244" s="5"/>
      <c r="S1244" s="1"/>
    </row>
    <row r="1245" spans="12:19">
      <c r="L1245" s="5"/>
      <c r="S1245" s="1"/>
    </row>
    <row r="1246" spans="12:19">
      <c r="L1246" s="5"/>
      <c r="S1246" s="1"/>
    </row>
    <row r="1247" spans="12:19">
      <c r="L1247" s="5"/>
      <c r="S1247" s="1"/>
    </row>
    <row r="1248" spans="12:19">
      <c r="L1248" s="5"/>
      <c r="S1248" s="1"/>
    </row>
    <row r="1249" spans="12:19">
      <c r="L1249" s="5"/>
      <c r="S1249" s="1"/>
    </row>
    <row r="1250" spans="12:19">
      <c r="L1250" s="5"/>
      <c r="S1250" s="1"/>
    </row>
    <row r="1251" spans="12:19">
      <c r="L1251" s="5"/>
      <c r="S1251" s="1"/>
    </row>
    <row r="1252" spans="12:19">
      <c r="L1252" s="5"/>
      <c r="S1252" s="1"/>
    </row>
    <row r="1253" spans="12:19">
      <c r="L1253" s="5"/>
      <c r="S1253" s="1"/>
    </row>
    <row r="1254" spans="12:19">
      <c r="L1254" s="5"/>
      <c r="S1254" s="1"/>
    </row>
    <row r="1255" spans="12:19">
      <c r="L1255" s="5"/>
      <c r="S1255" s="1"/>
    </row>
    <row r="1256" spans="12:19">
      <c r="L1256" s="5"/>
      <c r="S1256" s="1"/>
    </row>
    <row r="1257" spans="12:19">
      <c r="L1257" s="5"/>
      <c r="S1257" s="1"/>
    </row>
    <row r="1258" spans="12:19">
      <c r="L1258" s="5"/>
      <c r="S1258" s="1"/>
    </row>
    <row r="1259" spans="12:19">
      <c r="L1259" s="5"/>
      <c r="S1259" s="1"/>
    </row>
    <row r="1260" spans="12:19">
      <c r="L1260" s="5"/>
      <c r="S1260" s="1"/>
    </row>
    <row r="1261" spans="12:19">
      <c r="L1261" s="5"/>
      <c r="S1261" s="1"/>
    </row>
    <row r="1262" spans="12:19">
      <c r="L1262" s="5"/>
      <c r="S1262" s="1"/>
    </row>
    <row r="1263" spans="12:19">
      <c r="L1263" s="5"/>
      <c r="S1263" s="1"/>
    </row>
    <row r="1264" spans="12:19">
      <c r="L1264" s="5"/>
      <c r="S1264" s="1"/>
    </row>
    <row r="1265" spans="12:19">
      <c r="L1265" s="5"/>
      <c r="S1265" s="1"/>
    </row>
    <row r="1266" spans="12:19">
      <c r="L1266" s="5"/>
      <c r="S1266" s="1"/>
    </row>
    <row r="1267" spans="12:19">
      <c r="L1267" s="5"/>
      <c r="S1267" s="1"/>
    </row>
    <row r="1268" spans="12:19">
      <c r="L1268" s="5"/>
      <c r="S1268" s="1"/>
    </row>
    <row r="1269" spans="12:19">
      <c r="L1269" s="5"/>
      <c r="S1269" s="1"/>
    </row>
    <row r="1270" spans="12:19">
      <c r="L1270" s="5"/>
      <c r="S1270" s="1"/>
    </row>
    <row r="1271" spans="12:19">
      <c r="L1271" s="5"/>
      <c r="S1271" s="1"/>
    </row>
    <row r="1272" spans="12:19">
      <c r="L1272" s="5"/>
      <c r="S1272" s="1"/>
    </row>
    <row r="1273" spans="12:19">
      <c r="L1273" s="5"/>
      <c r="S1273" s="1"/>
    </row>
    <row r="1274" spans="12:19">
      <c r="L1274" s="5"/>
      <c r="S1274" s="1"/>
    </row>
    <row r="1275" spans="12:19">
      <c r="L1275" s="5"/>
      <c r="S1275" s="1"/>
    </row>
    <row r="1276" spans="12:19">
      <c r="L1276" s="5"/>
      <c r="S1276" s="1"/>
    </row>
    <row r="1277" spans="12:19">
      <c r="L1277" s="5"/>
      <c r="S1277" s="1"/>
    </row>
    <row r="1278" spans="12:19">
      <c r="L1278" s="5"/>
      <c r="S1278" s="1"/>
    </row>
    <row r="1279" spans="12:19">
      <c r="L1279" s="5"/>
      <c r="S1279" s="1"/>
    </row>
    <row r="1280" spans="12:19">
      <c r="L1280" s="5"/>
      <c r="S1280" s="1"/>
    </row>
    <row r="1281" spans="12:19">
      <c r="L1281" s="5"/>
      <c r="S1281" s="1"/>
    </row>
    <row r="1282" spans="12:19">
      <c r="L1282" s="5"/>
      <c r="S1282" s="1"/>
    </row>
    <row r="1283" spans="12:19">
      <c r="L1283" s="5"/>
      <c r="S1283" s="1"/>
    </row>
    <row r="1284" spans="12:19">
      <c r="L1284" s="5"/>
      <c r="S1284" s="1"/>
    </row>
    <row r="1285" spans="12:19">
      <c r="L1285" s="5"/>
      <c r="S1285" s="1"/>
    </row>
    <row r="1286" spans="12:19">
      <c r="L1286" s="5"/>
      <c r="S1286" s="1"/>
    </row>
    <row r="1287" spans="12:19">
      <c r="L1287" s="5"/>
      <c r="S1287" s="1"/>
    </row>
    <row r="1288" spans="12:19">
      <c r="L1288" s="5"/>
      <c r="S1288" s="1"/>
    </row>
    <row r="1289" spans="12:19">
      <c r="L1289" s="5"/>
      <c r="S1289" s="1"/>
    </row>
    <row r="1290" spans="12:19">
      <c r="L1290" s="5"/>
      <c r="S1290" s="1"/>
    </row>
    <row r="1291" spans="12:19">
      <c r="L1291" s="5"/>
      <c r="S1291" s="1"/>
    </row>
    <row r="1292" spans="12:19">
      <c r="L1292" s="5"/>
      <c r="S1292" s="1"/>
    </row>
    <row r="1293" spans="12:19">
      <c r="L1293" s="5"/>
      <c r="S1293" s="1"/>
    </row>
    <row r="1294" spans="12:19">
      <c r="L1294" s="5"/>
      <c r="S1294" s="1"/>
    </row>
    <row r="1295" spans="12:19">
      <c r="L1295" s="5"/>
      <c r="S1295" s="1"/>
    </row>
    <row r="1296" spans="12:19">
      <c r="L1296" s="5"/>
      <c r="S1296" s="1"/>
    </row>
    <row r="1297" spans="12:19">
      <c r="L1297" s="5"/>
      <c r="S1297" s="1"/>
    </row>
    <row r="1298" spans="12:19">
      <c r="L1298" s="5"/>
      <c r="S1298" s="1"/>
    </row>
    <row r="1299" spans="12:19">
      <c r="L1299" s="5"/>
      <c r="S1299" s="1"/>
    </row>
    <row r="1300" spans="12:19">
      <c r="L1300" s="5"/>
      <c r="S1300" s="1"/>
    </row>
    <row r="1301" spans="12:19">
      <c r="L1301" s="5"/>
      <c r="S1301" s="1"/>
    </row>
    <row r="1302" spans="12:19">
      <c r="L1302" s="5"/>
      <c r="S1302" s="1"/>
    </row>
    <row r="1303" spans="12:19">
      <c r="L1303" s="5"/>
      <c r="S1303" s="1"/>
    </row>
    <row r="1304" spans="12:19">
      <c r="L1304" s="5"/>
      <c r="S1304" s="1"/>
    </row>
    <row r="1305" spans="12:19">
      <c r="L1305" s="5"/>
      <c r="S1305" s="1"/>
    </row>
    <row r="1306" spans="12:19">
      <c r="L1306" s="5"/>
      <c r="S1306" s="1"/>
    </row>
    <row r="1307" spans="12:19">
      <c r="L1307" s="5"/>
      <c r="S1307" s="1"/>
    </row>
    <row r="1308" spans="12:19">
      <c r="L1308" s="5"/>
      <c r="S1308" s="1"/>
    </row>
    <row r="1309" spans="12:19">
      <c r="L1309" s="5"/>
      <c r="S1309" s="1"/>
    </row>
    <row r="1310" spans="12:19">
      <c r="L1310" s="5"/>
      <c r="S1310" s="1"/>
    </row>
    <row r="1311" spans="12:19">
      <c r="L1311" s="5"/>
      <c r="S1311" s="1"/>
    </row>
    <row r="1312" spans="12:19">
      <c r="L1312" s="5"/>
      <c r="S1312" s="1"/>
    </row>
    <row r="1313" spans="12:19">
      <c r="L1313" s="5"/>
      <c r="S1313" s="1"/>
    </row>
    <row r="1314" spans="12:19">
      <c r="L1314" s="5"/>
      <c r="S1314" s="1"/>
    </row>
    <row r="1315" spans="12:19">
      <c r="L1315" s="5"/>
      <c r="S1315" s="1"/>
    </row>
    <row r="1316" spans="12:19">
      <c r="L1316" s="5"/>
      <c r="S1316" s="1"/>
    </row>
    <row r="1317" spans="12:19">
      <c r="L1317" s="5"/>
      <c r="S1317" s="1"/>
    </row>
    <row r="1318" spans="12:19">
      <c r="L1318" s="5"/>
      <c r="S1318" s="1"/>
    </row>
    <row r="1319" spans="12:19">
      <c r="L1319" s="5"/>
      <c r="S1319" s="1"/>
    </row>
    <row r="1320" spans="12:19">
      <c r="L1320" s="5"/>
      <c r="S1320" s="1"/>
    </row>
    <row r="1321" spans="12:19">
      <c r="L1321" s="5"/>
      <c r="S1321" s="1"/>
    </row>
    <row r="1322" spans="12:19">
      <c r="L1322" s="5"/>
      <c r="S1322" s="1"/>
    </row>
    <row r="1323" spans="12:19">
      <c r="L1323" s="5"/>
      <c r="S1323" s="1"/>
    </row>
    <row r="1324" spans="12:19">
      <c r="L1324" s="5"/>
      <c r="S1324" s="1"/>
    </row>
    <row r="1325" spans="12:19">
      <c r="L1325" s="5"/>
      <c r="S1325" s="1"/>
    </row>
    <row r="1326" spans="12:19">
      <c r="L1326" s="5"/>
      <c r="S1326" s="1"/>
    </row>
    <row r="1327" spans="12:19">
      <c r="L1327" s="5"/>
      <c r="S1327" s="1"/>
    </row>
    <row r="1328" spans="12:19">
      <c r="L1328" s="5"/>
      <c r="S1328" s="1"/>
    </row>
    <row r="1329" spans="12:19">
      <c r="L1329" s="5"/>
      <c r="S1329" s="1"/>
    </row>
    <row r="1330" spans="12:19">
      <c r="L1330" s="5"/>
      <c r="S1330" s="1"/>
    </row>
    <row r="1331" spans="12:19">
      <c r="L1331" s="5"/>
      <c r="S1331" s="1"/>
    </row>
    <row r="1332" spans="12:19">
      <c r="L1332" s="5"/>
      <c r="S1332" s="1"/>
    </row>
    <row r="1333" spans="12:19">
      <c r="L1333" s="5"/>
      <c r="S1333" s="1"/>
    </row>
    <row r="1334" spans="12:19">
      <c r="L1334" s="5"/>
      <c r="S1334" s="1"/>
    </row>
    <row r="1335" spans="12:19">
      <c r="L1335" s="5"/>
      <c r="S1335" s="1"/>
    </row>
    <row r="1336" spans="12:19">
      <c r="L1336" s="5"/>
      <c r="S1336" s="1"/>
    </row>
    <row r="1337" spans="12:19">
      <c r="L1337" s="5"/>
      <c r="S1337" s="1"/>
    </row>
    <row r="1338" spans="12:19">
      <c r="L1338" s="5"/>
      <c r="S1338" s="1"/>
    </row>
    <row r="1339" spans="12:19">
      <c r="L1339" s="5"/>
      <c r="S1339" s="1"/>
    </row>
    <row r="1340" spans="12:19">
      <c r="L1340" s="5"/>
      <c r="S1340" s="1"/>
    </row>
    <row r="1341" spans="12:19">
      <c r="L1341" s="5"/>
      <c r="S1341" s="1"/>
    </row>
    <row r="1342" spans="12:19">
      <c r="L1342" s="5"/>
      <c r="S1342" s="1"/>
    </row>
    <row r="1343" spans="12:19">
      <c r="L1343" s="5"/>
      <c r="S1343" s="1"/>
    </row>
    <row r="1344" spans="12:19">
      <c r="L1344" s="5"/>
      <c r="S1344" s="1"/>
    </row>
    <row r="1345" spans="12:19">
      <c r="L1345" s="5"/>
      <c r="S1345" s="1"/>
    </row>
    <row r="1346" spans="12:19">
      <c r="L1346" s="5"/>
      <c r="S1346" s="1"/>
    </row>
    <row r="1347" spans="12:19">
      <c r="L1347" s="5"/>
      <c r="S1347" s="1"/>
    </row>
    <row r="1348" spans="12:19">
      <c r="L1348" s="5"/>
      <c r="S1348" s="1"/>
    </row>
    <row r="1349" spans="12:19">
      <c r="L1349" s="5"/>
      <c r="S1349" s="1"/>
    </row>
    <row r="1350" spans="12:19">
      <c r="L1350" s="5"/>
      <c r="S1350" s="1"/>
    </row>
    <row r="1351" spans="12:19">
      <c r="L1351" s="5"/>
      <c r="S1351" s="1"/>
    </row>
    <row r="1352" spans="12:19">
      <c r="L1352" s="5"/>
      <c r="S1352" s="1"/>
    </row>
    <row r="1353" spans="12:19">
      <c r="L1353" s="5"/>
      <c r="S1353" s="1"/>
    </row>
    <row r="1354" spans="12:19">
      <c r="L1354" s="5"/>
      <c r="S1354" s="1"/>
    </row>
    <row r="1355" spans="12:19">
      <c r="L1355" s="5"/>
      <c r="S1355" s="1"/>
    </row>
    <row r="1356" spans="12:19">
      <c r="L1356" s="5"/>
      <c r="S1356" s="1"/>
    </row>
    <row r="1357" spans="12:19">
      <c r="L1357" s="5"/>
      <c r="S1357" s="1"/>
    </row>
    <row r="1358" spans="12:19">
      <c r="L1358" s="5"/>
      <c r="S1358" s="1"/>
    </row>
    <row r="1359" spans="12:19">
      <c r="L1359" s="5"/>
      <c r="S1359" s="1"/>
    </row>
    <row r="1360" spans="12:19">
      <c r="L1360" s="5"/>
      <c r="S1360" s="1"/>
    </row>
    <row r="1361" spans="12:19">
      <c r="L1361" s="5"/>
      <c r="S1361" s="1"/>
    </row>
    <row r="1362" spans="12:19">
      <c r="L1362" s="5"/>
      <c r="S1362" s="1"/>
    </row>
    <row r="1363" spans="12:19">
      <c r="L1363" s="5"/>
      <c r="S1363" s="1"/>
    </row>
    <row r="1364" spans="12:19">
      <c r="L1364" s="5"/>
      <c r="S1364" s="1"/>
    </row>
    <row r="1365" spans="12:19">
      <c r="L1365" s="5"/>
      <c r="S1365" s="1"/>
    </row>
    <row r="1366" spans="12:19">
      <c r="L1366" s="5"/>
      <c r="S1366" s="1"/>
    </row>
    <row r="1367" spans="12:19">
      <c r="L1367" s="5"/>
      <c r="S1367" s="1"/>
    </row>
    <row r="1368" spans="12:19">
      <c r="L1368" s="5"/>
      <c r="S1368" s="1"/>
    </row>
    <row r="1369" spans="12:19">
      <c r="L1369" s="5"/>
      <c r="S1369" s="1"/>
    </row>
    <row r="1370" spans="12:19">
      <c r="L1370" s="5"/>
      <c r="S1370" s="1"/>
    </row>
    <row r="1371" spans="12:19">
      <c r="L1371" s="5"/>
      <c r="S1371" s="1"/>
    </row>
    <row r="1372" spans="12:19">
      <c r="L1372" s="5"/>
      <c r="S1372" s="1"/>
    </row>
    <row r="1373" spans="12:19">
      <c r="L1373" s="5"/>
      <c r="S1373" s="1"/>
    </row>
    <row r="1374" spans="12:19">
      <c r="L1374" s="5"/>
      <c r="S1374" s="1"/>
    </row>
    <row r="1375" spans="12:19">
      <c r="L1375" s="5"/>
      <c r="S1375" s="1"/>
    </row>
    <row r="1376" spans="12:19">
      <c r="L1376" s="5"/>
      <c r="S1376" s="1"/>
    </row>
    <row r="1377" spans="12:19">
      <c r="L1377" s="5"/>
      <c r="S1377" s="1"/>
    </row>
    <row r="1378" spans="12:19">
      <c r="L1378" s="5"/>
      <c r="S1378" s="1"/>
    </row>
    <row r="1379" spans="12:19">
      <c r="L1379" s="5"/>
      <c r="S1379" s="1"/>
    </row>
    <row r="1380" spans="12:19">
      <c r="L1380" s="5"/>
      <c r="S1380" s="1"/>
    </row>
    <row r="1381" spans="12:19">
      <c r="L1381" s="5"/>
      <c r="S1381" s="1"/>
    </row>
    <row r="1382" spans="12:19">
      <c r="L1382" s="5"/>
      <c r="S1382" s="1"/>
    </row>
    <row r="1383" spans="12:19">
      <c r="L1383" s="5"/>
      <c r="S138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320 tr-min 125 mm-min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bo-coupard</dc:creator>
  <cp:lastModifiedBy>bo-coupard</cp:lastModifiedBy>
  <dcterms:created xsi:type="dcterms:W3CDTF">2012-06-28T14:52:34Z</dcterms:created>
  <dcterms:modified xsi:type="dcterms:W3CDTF">2016-03-08T17:12:46Z</dcterms:modified>
</cp:coreProperties>
</file>