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 tabRatio="739"/>
  </bookViews>
  <sheets>
    <sheet name="Sheet1" sheetId="6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<sst xmlns="http://schemas.openxmlformats.org/spreadsheetml/2006/main" count="197" uniqueCount="97">
  <si>
    <t>用例名称</t>
  </si>
  <si>
    <t>协议</t>
  </si>
  <si>
    <t>接口地址(名称)</t>
  </si>
  <si>
    <t>方法</t>
  </si>
  <si>
    <t>前置条件</t>
  </si>
  <si>
    <t>入参</t>
  </si>
  <si>
    <t>描述</t>
  </si>
  <si>
    <t>预期结果</t>
  </si>
  <si>
    <t>正常绑定常用加油卡</t>
  </si>
  <si>
    <t>http</t>
  </si>
  <si>
    <t>post</t>
  </si>
  <si>
    <t>dataSourseId要做base64加密处理</t>
  </si>
  <si>
    <t>{"cardNum":"bcd","cardStatus":0,"dataSourceId":"YmNk","idNum":"210111199000000000","idType":1,"methodId":"01A","phone":13011111111,"userId":"abcd","userName":"rongrong"}</t>
  </si>
  <si>
    <t>输入所有必填字段：
dataSourceId不为null;
methodId不为null
UserId不为null
UserName不为null
idType不为null
idNum不为null
cardNum不为null
Phone不为null</t>
  </si>
  <si>
    <t>全部参数为空</t>
  </si>
  <si>
    <t>dataSourseId要做base65加密处理</t>
  </si>
  <si>
    <t>不输入参数</t>
  </si>
  <si>
    <t>输入已经注册的用户绑定加油卡</t>
  </si>
  <si>
    <t>dataSourseId为空</t>
  </si>
  <si>
    <t>{"cardNum":"bcd","cardStatus":0,"dataSourceId":null,"idNum":"210111199000000000","idType":1,"methodId":"01A","phone":13011111111,"userId":"abcd","userName":"rongrong"}</t>
  </si>
  <si>
    <t>dataSourceId为空，为null;
其余项各个字段不为空</t>
  </si>
  <si>
    <t>methodId为空</t>
  </si>
  <si>
    <t>{"cardNum":"bcd","cardStatus":0,"dataSourceId":"ZGVm","idNum":"210111199000000000","idType":1,"methodId":"01A","phone":13011111111,"userId":"abcd","userName":"rongrong"}</t>
  </si>
  <si>
    <t>methodId为空，为null;
其余项各个字段不为空</t>
  </si>
  <si>
    <t>UserId为空</t>
  </si>
  <si>
    <t>{"cardNum":"bcd","cardStatus":0,"dataSourceId":"ZGVm","idNum":"210111199000000000","idType":1,"methodId":null,"phone":13011111111,"userId":null,"userName":"rongrong"}</t>
  </si>
  <si>
    <t>UserId为空，为null;
其余项各个字段不为空</t>
  </si>
  <si>
    <t>{"code":301,"msg":"用户ID不能为空!","success":false}</t>
  </si>
  <si>
    <t>UserName为空</t>
  </si>
  <si>
    <t>{"cardNum":"bcd","cardStatus":0,"dataSourceId":"YmNk","idNum":"210111199000000000","idType":1,"methodId":"01A","phone":13011111111,"userId":"abcd","userName":null}</t>
  </si>
  <si>
    <t>UserName为空，为null;
其余项各个字段不为空</t>
  </si>
  <si>
    <t>{"code":301,"msg":"用户名称不能为空!","success":false}</t>
  </si>
  <si>
    <t>idType为空</t>
  </si>
  <si>
    <t xml:space="preserve">{"cardNum":"bcd","cardStatus":0,"dataSourceId":"YmNk","idNum":"210111199000000000","idType":null,"methodId":"01A","phone":13011111111,"userId":"abcd","userName":"rongrong"}
</t>
  </si>
  <si>
    <t>idType为空，为null;
其余项各个字段不为空</t>
  </si>
  <si>
    <t>{"code":301,"msg":"证件类型不能为空!","success":false}</t>
  </si>
  <si>
    <t>idNum为空</t>
  </si>
  <si>
    <t>{"cardNum":"bcd","cardStatus":0,"dataSourceId":"YmNk","idNum":null,"idType":1,"methodId":"01A","phone":13011111111,"userId":"abcd","userName":"rongrong"}</t>
  </si>
  <si>
    <t>idNum为空，为null;
其余项各个字段不为空</t>
  </si>
  <si>
    <t>{"code":301,"msg":"证件号不能为空!","success":false}</t>
  </si>
  <si>
    <t>cardNum为空</t>
  </si>
  <si>
    <t>{"cardNum":null,"cardStatus":0,"dataSourceId":"YmNk","idNum":"210111199000000000","idType":1,"methodId":"01A","phone":13011111111,"userId":"abcd","userName":"rongrong"}</t>
  </si>
  <si>
    <t>cardNum为空，为null;
其余项各个字段不为空</t>
  </si>
  <si>
    <t>{"code":301,"msg":"卡号不能为空!","success":false}</t>
  </si>
  <si>
    <t>Phone为空</t>
  </si>
  <si>
    <t>{"cardNum":"bcd","cardStatus":0,"dataSourceId":"YmNk","idNum":"210111199000000000","idType":1,"methodId":"01A","phone":null,"userId":"abcd","userName":"rongrong"}</t>
  </si>
  <si>
    <t>Phone为空，为null;
其余项各个字段不为空</t>
  </si>
  <si>
    <t>{"code":301,"msg":"电话号不能为空!","success":false}</t>
  </si>
  <si>
    <t>dataSourseId为整型</t>
  </si>
  <si>
    <t>{"cardNum":"123","cardStatus":0,"dataSourceId":MTIz,"idNum":"210111199000000000","idType":1,"methodId":"01A","phone":13011111111,"userId":"abcd","userName":"rongrong"}</t>
  </si>
  <si>
    <t>dataSourceId为123，
其余项各个字段不为空</t>
  </si>
  <si>
    <t>{"code":301,"msg":"参数类型错误com.alibaba.fastjson.JSONException: syntax error, pos 48","success":false}</t>
  </si>
  <si>
    <t>methodId为整型</t>
  </si>
  <si>
    <t>methodId为123，
其余项各个字段不为空</t>
  </si>
  <si>
    <t>{"code":199,"msg":"业务ID无效","success":false}</t>
  </si>
  <si>
    <t>UserId为整型</t>
  </si>
  <si>
    <t>{"cardNum":"bcd","cardStatus":0,"dataSourceId":"YmNk","idNum":"210111199000000000","idType":1,"methodId":"01A","phone":13011111111,"userId":123,"userName":"rongrong"}</t>
  </si>
  <si>
    <t>UserId为123，
其余项各个字段不为空</t>
  </si>
  <si>
    <t>{"code":100,"msg":"无权限访问该接口","success":false}</t>
  </si>
  <si>
    <t>UserName为整型</t>
  </si>
  <si>
    <t>UserName为123，
其余项各个字段不为空</t>
  </si>
  <si>
    <t>idType为string类型</t>
  </si>
  <si>
    <t>{"cardNum":"bcd","cardStatus":0,"dataSourceId":"YmNk","idNum":"210111199000000000","idType":"abc","methodId":"01A","phone":13011111111,"userId":"abcd","userName":"rongrong"}</t>
  </si>
  <si>
    <t>idType为abc，
其余项各个字段不为空</t>
  </si>
  <si>
    <t>{"code":301,"msg":"参数类型错误com.alibaba.fastjson.JSONException: For input string: \"abc\"","success":false}</t>
  </si>
  <si>
    <t>idNum为整型</t>
  </si>
  <si>
    <t>{"cardNum":"bcd","cardStatus":0,"dataSourceId":"YmNk","idNum":210111199000000000,"idType":1,"methodId":"01A","phone":13011111111,"userId":"abcd","userName":"rongrong"}</t>
  </si>
  <si>
    <t>idNum为210111199000000000，
其余项各个字段不为空</t>
  </si>
  <si>
    <t>cardNum为整型</t>
  </si>
  <si>
    <t>{"cardNum":123,"cardStatus":0,"dataSourceId":"YmNk","idNum":"210111199000000000","idType":1,"methodId":"01A","phone":13011111111,"userId":"abcd","userName":"rongrong"}</t>
  </si>
  <si>
    <t>cardNum为123，
其余项各个字段不为空</t>
  </si>
  <si>
    <t>cardNum为String类型</t>
  </si>
  <si>
    <t>{"cardNum":"abc","cardStatus":0,"dataSourceId":"YmNk","idNum":"210111199000000000","idType":1,"methodId":"01A","phone":"abcdef","userId":"abcd","userName":"rongrong"}</t>
  </si>
  <si>
    <t>phone为"acdef"，
其余项各个字段不为空</t>
  </si>
  <si>
    <t>{"code":301,"msg":"参数类型错误com.alibaba.fastjson.JSONException: For input string: \"abcdef\"","success":false}</t>
  </si>
  <si>
    <t>http</t>
    <phoneticPr fontId="2" type="noConversion"/>
  </si>
  <si>
    <t>是否检查数据库</t>
    <phoneticPr fontId="2" type="noConversion"/>
  </si>
  <si>
    <t>SQL语句</t>
    <phoneticPr fontId="2" type="noConversion"/>
  </si>
  <si>
    <t>SQL预期结果</t>
    <phoneticPr fontId="2" type="noConversion"/>
  </si>
  <si>
    <t>{"code":5041,"msg":"卡已经被绑定,无法绑定","success":false}</t>
    <phoneticPr fontId="2" type="noConversion"/>
  </si>
  <si>
    <t>&lt;img src="/style/images/blue_face/bluefaces_05.png" alt="资源未找到" /&gt;
&lt;div&gt;错误代码：500&lt;/div&gt;
&lt;div&gt;错误描述：系统内部错误&lt;/div&gt;&lt;script type="text/javascript" charset="utf-8"&gt;try{parent.$.messager.progress('close');}catch(e){}&lt;/script&gt;</t>
    <phoneticPr fontId="2" type="noConversion"/>
  </si>
  <si>
    <t>{"cardNum":"aaaaaa","cardStatus":0,"dataSourceId":"YWJj","idNum":"210111199000000000","idType":1,"methodId":"01A","phone":13011111111,"userId":"abcd","userName":"rongrong"}</t>
    <phoneticPr fontId="2" type="noConversion"/>
  </si>
  <si>
    <t>{"Id":2,"username":"bjjiaou"}</t>
    <phoneticPr fontId="2" type="noConversion"/>
  </si>
  <si>
    <t>获取用户接口</t>
    <phoneticPr fontId="2" type="noConversion"/>
  </si>
  <si>
    <t>webservice</t>
    <phoneticPr fontId="2" type="noConversion"/>
  </si>
  <si>
    <t>通过省份获取天气预报</t>
    <phoneticPr fontId="2" type="noConversion"/>
  </si>
  <si>
    <t>{"code":301,"msg":"参数不能为空","success":false}</t>
    <phoneticPr fontId="2" type="noConversion"/>
  </si>
  <si>
    <t>select Id,username from careInfo where cardNum="bcd" and username="bjjiaou";</t>
    <phoneticPr fontId="2" type="noConversion"/>
  </si>
  <si>
    <t>http://www.baidu.com</t>
    <phoneticPr fontId="2" type="noConversion"/>
  </si>
  <si>
    <t>get</t>
  </si>
  <si>
    <t xml:space="preserve">&lt;soap:Envelope xmlns:soap="http://www.w3.org/2003/05/soap-envelope" xmlns:web="http://WebXml.com.cn/"&gt;
   &lt;soap:Header/&gt;
   &lt;soap:Body&gt;
      &lt;web:getSupportCity&gt;
         &lt;!--Optional:--&gt;
         &lt;web:byProvinceName&gt;辽宁&lt;/web:byProvinceName&gt;
      &lt;/web:getSupportCity&gt;
   &lt;/soap:Body&gt;
&lt;/soap:Envelope&gt;
</t>
    <phoneticPr fontId="2" type="noConversion"/>
  </si>
  <si>
    <t>id=1</t>
    <phoneticPr fontId="2" type="noConversion"/>
  </si>
  <si>
    <t>s1</t>
    <phoneticPr fontId="2" type="noConversion"/>
  </si>
  <si>
    <t>{"code":200,"msg":"绑定成功","success":true}</t>
    <phoneticPr fontId="2" type="noConversion"/>
  </si>
  <si>
    <t>断言类型</t>
    <phoneticPr fontId="2" type="noConversion"/>
  </si>
  <si>
    <t>全部比对</t>
  </si>
  <si>
    <t>全部比对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</si>
</sst>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">
    <cellStyle name="0,0_x000d__x000a_NA_x000d__x000a_" xfId="1"/>
    <cellStyle name="0,0_x000d__x000a_NA_x000d__x000a_ 2" xfId="2"/>
    <cellStyle name="常规" xfId="0" builtinId="0"/>
    <cellStyle name="常规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C1" workbookViewId="0">
      <selection activeCell="I19" sqref="I19"/>
    </sheetView>
  </sheetViews>
  <sheetFormatPr defaultColWidth="8.875" defaultRowHeight="13.5" customHeight="1" x14ac:dyDescent="0.15"/>
  <cols>
    <col min="1" max="1" width="22.625" customWidth="1"/>
    <col min="2" max="2" width="11.625" bestFit="1" customWidth="1"/>
    <col min="3" max="3" width="38.25" bestFit="1" customWidth="1"/>
    <col min="4" max="4" width="8.5" customWidth="1"/>
    <col min="5" max="5" width="57.25" customWidth="1"/>
    <col min="6" max="6" width="25.5" style="1" customWidth="1"/>
    <col min="7" max="7" width="15.125" style="1" customWidth="1"/>
    <col min="8" max="8" width="14.375" style="1" customWidth="1"/>
    <col min="9" max="9" width="60.375" style="1" customWidth="1"/>
    <col min="10" max="10" width="39" style="1" customWidth="1"/>
    <col min="11" max="11" width="37.125" customWidth="1"/>
    <col min="15" max="15" width="10.125" customWidth="1"/>
  </cols>
  <sheetData>
    <row r="1" spans="1:12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 t="s">
        <v>7</v>
      </c>
      <c r="G1" s="3" t="s">
        <v>94</v>
      </c>
      <c r="H1" s="3" t="s">
        <v>76</v>
      </c>
      <c r="I1" s="3" t="s">
        <v>77</v>
      </c>
      <c r="J1" s="3" t="s">
        <v>78</v>
      </c>
      <c r="K1" s="4" t="s">
        <v>4</v>
      </c>
      <c r="L1" s="4" t="s">
        <v>6</v>
      </c>
    </row>
    <row r="2" spans="1:12" ht="13.5" customHeight="1" x14ac:dyDescent="0.15">
      <c r="A2" t="s">
        <v>8</v>
      </c>
      <c r="B2" t="s">
        <v>75</v>
      </c>
      <c r="C2" t="s">
        <v>88</v>
      </c>
      <c r="D2" s="4" t="s">
        <v>89</v>
      </c>
      <c r="E2" s="6" t="s">
        <v>81</v>
      </c>
      <c r="F2" s="7" t="s">
        <v>93</v>
      </c>
      <c r="G2" s="7" t="s">
        <v>96</v>
      </c>
      <c r="H2" s="1" t="b">
        <v>1</v>
      </c>
      <c r="I2" s="1" t="s">
        <v>87</v>
      </c>
      <c r="J2" s="1" t="s">
        <v>82</v>
      </c>
      <c r="K2" t="s">
        <v>11</v>
      </c>
      <c r="L2" s="8" t="s">
        <v>13</v>
      </c>
    </row>
    <row r="3" spans="1:12" ht="13.5" customHeight="1" x14ac:dyDescent="0.15">
      <c r="A3" t="s">
        <v>14</v>
      </c>
      <c r="B3" t="s">
        <v>9</v>
      </c>
      <c r="C3" t="s">
        <v>88</v>
      </c>
      <c r="D3" s="4" t="s">
        <v>89</v>
      </c>
      <c r="E3" s="7"/>
      <c r="F3" s="7" t="s">
        <v>86</v>
      </c>
      <c r="G3" s="7" t="s">
        <v>95</v>
      </c>
      <c r="H3" s="1" t="b">
        <v>0</v>
      </c>
      <c r="K3" t="s">
        <v>15</v>
      </c>
      <c r="L3" s="8" t="s">
        <v>16</v>
      </c>
    </row>
    <row r="4" spans="1:12" ht="13.5" customHeight="1" x14ac:dyDescent="0.15">
      <c r="A4" t="s">
        <v>17</v>
      </c>
      <c r="B4" t="s">
        <v>9</v>
      </c>
      <c r="C4" t="s">
        <v>88</v>
      </c>
      <c r="D4" s="4" t="s">
        <v>89</v>
      </c>
      <c r="E4" s="7" t="s">
        <v>12</v>
      </c>
      <c r="F4" s="7" t="s">
        <v>79</v>
      </c>
      <c r="G4" s="7" t="s">
        <v>95</v>
      </c>
      <c r="H4" s="1" t="b">
        <v>0</v>
      </c>
      <c r="K4" t="s">
        <v>11</v>
      </c>
      <c r="L4" s="8" t="s">
        <v>13</v>
      </c>
    </row>
    <row r="5" spans="1:12" ht="13.5" customHeight="1" x14ac:dyDescent="0.15">
      <c r="A5" t="s">
        <v>18</v>
      </c>
      <c r="B5" t="s">
        <v>9</v>
      </c>
      <c r="C5" t="s">
        <v>88</v>
      </c>
      <c r="D5" s="4" t="s">
        <v>89</v>
      </c>
      <c r="E5" s="7" t="s">
        <v>19</v>
      </c>
      <c r="F5" s="5" t="s">
        <v>80</v>
      </c>
      <c r="G5" s="7" t="s">
        <v>95</v>
      </c>
      <c r="H5" s="1" t="b">
        <v>0</v>
      </c>
      <c r="K5" t="s">
        <v>11</v>
      </c>
      <c r="L5" s="8" t="s">
        <v>20</v>
      </c>
    </row>
    <row r="6" spans="1:12" ht="13.5" customHeight="1" x14ac:dyDescent="0.15">
      <c r="A6" t="s">
        <v>21</v>
      </c>
      <c r="B6" t="s">
        <v>9</v>
      </c>
      <c r="C6" t="s">
        <v>88</v>
      </c>
      <c r="D6" s="4" t="s">
        <v>89</v>
      </c>
      <c r="E6" s="7" t="s">
        <v>22</v>
      </c>
      <c r="F6" s="5" t="s">
        <v>80</v>
      </c>
      <c r="G6" s="7" t="s">
        <v>95</v>
      </c>
      <c r="H6" s="1" t="b">
        <v>0</v>
      </c>
      <c r="K6" t="s">
        <v>11</v>
      </c>
      <c r="L6" s="8" t="s">
        <v>23</v>
      </c>
    </row>
    <row r="7" spans="1:12" ht="13.5" customHeight="1" x14ac:dyDescent="0.15">
      <c r="A7" t="s">
        <v>24</v>
      </c>
      <c r="B7" t="s">
        <v>9</v>
      </c>
      <c r="C7" t="s">
        <v>88</v>
      </c>
      <c r="D7" s="4" t="s">
        <v>89</v>
      </c>
      <c r="E7" s="7" t="s">
        <v>25</v>
      </c>
      <c r="F7" s="7" t="s">
        <v>27</v>
      </c>
      <c r="G7" s="7" t="s">
        <v>95</v>
      </c>
      <c r="H7" s="1" t="b">
        <v>0</v>
      </c>
      <c r="K7" t="s">
        <v>11</v>
      </c>
      <c r="L7" s="8" t="s">
        <v>26</v>
      </c>
    </row>
    <row r="8" spans="1:12" ht="13.5" customHeight="1" x14ac:dyDescent="0.15">
      <c r="A8" t="s">
        <v>28</v>
      </c>
      <c r="B8" t="s">
        <v>9</v>
      </c>
      <c r="C8" t="s">
        <v>88</v>
      </c>
      <c r="D8" s="4" t="s">
        <v>89</v>
      </c>
      <c r="E8" s="7" t="s">
        <v>29</v>
      </c>
      <c r="F8" s="7" t="s">
        <v>31</v>
      </c>
      <c r="G8" s="7" t="s">
        <v>95</v>
      </c>
      <c r="H8" s="1" t="b">
        <v>0</v>
      </c>
      <c r="K8" t="s">
        <v>11</v>
      </c>
      <c r="L8" s="8" t="s">
        <v>30</v>
      </c>
    </row>
    <row r="9" spans="1:12" ht="13.5" customHeight="1" x14ac:dyDescent="0.15">
      <c r="A9" t="s">
        <v>32</v>
      </c>
      <c r="B9" t="s">
        <v>9</v>
      </c>
      <c r="C9" t="s">
        <v>88</v>
      </c>
      <c r="D9" s="4" t="s">
        <v>89</v>
      </c>
      <c r="E9" s="7" t="s">
        <v>33</v>
      </c>
      <c r="F9" s="7" t="s">
        <v>35</v>
      </c>
      <c r="G9" s="7" t="s">
        <v>95</v>
      </c>
      <c r="H9" s="1" t="b">
        <v>0</v>
      </c>
      <c r="K9" t="s">
        <v>11</v>
      </c>
      <c r="L9" s="8" t="s">
        <v>34</v>
      </c>
    </row>
    <row r="10" spans="1:12" ht="13.5" customHeight="1" x14ac:dyDescent="0.15">
      <c r="A10" t="s">
        <v>36</v>
      </c>
      <c r="B10" t="s">
        <v>9</v>
      </c>
      <c r="C10" t="s">
        <v>88</v>
      </c>
      <c r="D10" s="4" t="s">
        <v>89</v>
      </c>
      <c r="E10" s="7" t="s">
        <v>37</v>
      </c>
      <c r="F10" s="7" t="s">
        <v>39</v>
      </c>
      <c r="G10" s="7" t="s">
        <v>95</v>
      </c>
      <c r="H10" s="1" t="b">
        <v>0</v>
      </c>
      <c r="K10" t="s">
        <v>11</v>
      </c>
      <c r="L10" s="8" t="s">
        <v>38</v>
      </c>
    </row>
    <row r="11" spans="1:12" ht="13.5" customHeight="1" x14ac:dyDescent="0.15">
      <c r="A11" t="s">
        <v>40</v>
      </c>
      <c r="B11" t="s">
        <v>9</v>
      </c>
      <c r="C11" t="s">
        <v>88</v>
      </c>
      <c r="D11" s="4" t="s">
        <v>89</v>
      </c>
      <c r="E11" s="7" t="s">
        <v>41</v>
      </c>
      <c r="F11" s="7" t="s">
        <v>43</v>
      </c>
      <c r="G11" s="7" t="s">
        <v>95</v>
      </c>
      <c r="H11" s="1" t="b">
        <v>0</v>
      </c>
      <c r="K11" t="s">
        <v>11</v>
      </c>
      <c r="L11" s="8" t="s">
        <v>42</v>
      </c>
    </row>
    <row r="12" spans="1:12" ht="13.5" customHeight="1" x14ac:dyDescent="0.15">
      <c r="A12" t="s">
        <v>44</v>
      </c>
      <c r="B12" t="s">
        <v>9</v>
      </c>
      <c r="C12" t="s">
        <v>88</v>
      </c>
      <c r="D12" s="4" t="s">
        <v>89</v>
      </c>
      <c r="E12" s="7" t="s">
        <v>45</v>
      </c>
      <c r="F12" s="7" t="s">
        <v>47</v>
      </c>
      <c r="G12" s="7" t="s">
        <v>95</v>
      </c>
      <c r="H12" s="1" t="b">
        <v>0</v>
      </c>
      <c r="K12" t="s">
        <v>11</v>
      </c>
      <c r="L12" s="8" t="s">
        <v>46</v>
      </c>
    </row>
    <row r="13" spans="1:12" ht="13.5" customHeight="1" x14ac:dyDescent="0.15">
      <c r="A13" t="s">
        <v>48</v>
      </c>
      <c r="B13" t="s">
        <v>9</v>
      </c>
      <c r="C13" t="s">
        <v>88</v>
      </c>
      <c r="D13" s="4" t="s">
        <v>89</v>
      </c>
      <c r="E13" s="7" t="s">
        <v>49</v>
      </c>
      <c r="F13" s="7" t="s">
        <v>51</v>
      </c>
      <c r="G13" s="7" t="s">
        <v>95</v>
      </c>
      <c r="H13" s="1" t="b">
        <v>0</v>
      </c>
      <c r="K13" t="s">
        <v>11</v>
      </c>
      <c r="L13" s="8" t="s">
        <v>50</v>
      </c>
    </row>
    <row r="14" spans="1:12" ht="13.5" customHeight="1" x14ac:dyDescent="0.15">
      <c r="A14" t="s">
        <v>52</v>
      </c>
      <c r="B14" t="s">
        <v>9</v>
      </c>
      <c r="C14" t="s">
        <v>88</v>
      </c>
      <c r="D14" s="4" t="s">
        <v>89</v>
      </c>
      <c r="E14" s="7" t="s">
        <v>49</v>
      </c>
      <c r="F14" s="7" t="s">
        <v>54</v>
      </c>
      <c r="G14" s="7" t="s">
        <v>95</v>
      </c>
      <c r="H14" s="1" t="b">
        <v>0</v>
      </c>
      <c r="K14" t="s">
        <v>11</v>
      </c>
      <c r="L14" s="8" t="s">
        <v>53</v>
      </c>
    </row>
    <row r="15" spans="1:12" ht="13.5" customHeight="1" x14ac:dyDescent="0.15">
      <c r="A15" t="s">
        <v>55</v>
      </c>
      <c r="B15" t="s">
        <v>9</v>
      </c>
      <c r="C15" t="s">
        <v>88</v>
      </c>
      <c r="D15" s="4" t="s">
        <v>89</v>
      </c>
      <c r="E15" s="7" t="s">
        <v>56</v>
      </c>
      <c r="F15" s="7" t="s">
        <v>58</v>
      </c>
      <c r="G15" s="7" t="s">
        <v>95</v>
      </c>
      <c r="H15" s="1" t="b">
        <v>0</v>
      </c>
      <c r="K15" t="s">
        <v>11</v>
      </c>
      <c r="L15" s="8" t="s">
        <v>57</v>
      </c>
    </row>
    <row r="16" spans="1:12" ht="13.5" customHeight="1" x14ac:dyDescent="0.15">
      <c r="A16" t="s">
        <v>59</v>
      </c>
      <c r="B16" t="s">
        <v>9</v>
      </c>
      <c r="C16" t="s">
        <v>88</v>
      </c>
      <c r="D16" s="4" t="s">
        <v>89</v>
      </c>
      <c r="E16" s="7" t="s">
        <v>56</v>
      </c>
      <c r="F16" s="7" t="s">
        <v>58</v>
      </c>
      <c r="G16" s="7" t="s">
        <v>95</v>
      </c>
      <c r="H16" s="1" t="b">
        <v>0</v>
      </c>
      <c r="K16" t="s">
        <v>11</v>
      </c>
      <c r="L16" s="8" t="s">
        <v>60</v>
      </c>
    </row>
    <row r="17" spans="1:12" ht="13.5" customHeight="1" x14ac:dyDescent="0.15">
      <c r="A17" t="s">
        <v>61</v>
      </c>
      <c r="B17" t="s">
        <v>9</v>
      </c>
      <c r="C17" t="s">
        <v>88</v>
      </c>
      <c r="D17" s="4" t="s">
        <v>89</v>
      </c>
      <c r="E17" s="7" t="s">
        <v>62</v>
      </c>
      <c r="F17" s="7" t="s">
        <v>64</v>
      </c>
      <c r="G17" s="7" t="s">
        <v>95</v>
      </c>
      <c r="H17" s="1" t="b">
        <v>0</v>
      </c>
      <c r="K17" t="s">
        <v>11</v>
      </c>
      <c r="L17" s="8" t="s">
        <v>63</v>
      </c>
    </row>
    <row r="18" spans="1:12" ht="13.5" customHeight="1" x14ac:dyDescent="0.15">
      <c r="A18" t="s">
        <v>65</v>
      </c>
      <c r="B18" t="s">
        <v>9</v>
      </c>
      <c r="C18" t="s">
        <v>88</v>
      </c>
      <c r="D18" s="4" t="s">
        <v>89</v>
      </c>
      <c r="E18" s="7" t="s">
        <v>66</v>
      </c>
      <c r="F18" s="7" t="s">
        <v>58</v>
      </c>
      <c r="G18" s="7" t="s">
        <v>95</v>
      </c>
      <c r="H18" s="1" t="b">
        <v>0</v>
      </c>
      <c r="K18" t="s">
        <v>11</v>
      </c>
      <c r="L18" s="8" t="s">
        <v>67</v>
      </c>
    </row>
    <row r="19" spans="1:12" ht="13.5" customHeight="1" x14ac:dyDescent="0.15">
      <c r="A19" t="s">
        <v>68</v>
      </c>
      <c r="B19" t="s">
        <v>9</v>
      </c>
      <c r="C19" t="s">
        <v>88</v>
      </c>
      <c r="D19" s="4" t="s">
        <v>89</v>
      </c>
      <c r="E19" s="7" t="s">
        <v>69</v>
      </c>
      <c r="F19" s="7" t="s">
        <v>58</v>
      </c>
      <c r="G19" s="7" t="s">
        <v>95</v>
      </c>
      <c r="H19" s="1" t="b">
        <v>0</v>
      </c>
      <c r="K19" t="s">
        <v>11</v>
      </c>
      <c r="L19" s="8" t="s">
        <v>70</v>
      </c>
    </row>
    <row r="20" spans="1:12" ht="13.5" customHeight="1" x14ac:dyDescent="0.15">
      <c r="A20" t="s">
        <v>71</v>
      </c>
      <c r="B20" t="s">
        <v>9</v>
      </c>
      <c r="C20" t="s">
        <v>88</v>
      </c>
      <c r="D20" s="4" t="s">
        <v>89</v>
      </c>
      <c r="E20" s="7" t="s">
        <v>72</v>
      </c>
      <c r="F20" s="7" t="s">
        <v>74</v>
      </c>
      <c r="G20" s="7" t="s">
        <v>95</v>
      </c>
      <c r="H20" s="1" t="b">
        <v>0</v>
      </c>
      <c r="K20" t="s">
        <v>11</v>
      </c>
      <c r="L20" s="8" t="s">
        <v>73</v>
      </c>
    </row>
    <row r="21" spans="1:12" ht="13.5" customHeight="1" x14ac:dyDescent="0.15">
      <c r="A21" t="s">
        <v>83</v>
      </c>
      <c r="B21" t="s">
        <v>9</v>
      </c>
      <c r="C21" t="s">
        <v>88</v>
      </c>
      <c r="D21" s="4" t="s">
        <v>89</v>
      </c>
      <c r="E21" s="7" t="s">
        <v>91</v>
      </c>
      <c r="F21" s="1" t="s">
        <v>92</v>
      </c>
      <c r="G21" s="7" t="s">
        <v>95</v>
      </c>
      <c r="H21" s="1" t="b">
        <v>0</v>
      </c>
    </row>
    <row r="22" spans="1:12" ht="13.5" customHeight="1" x14ac:dyDescent="0.15">
      <c r="A22" t="s">
        <v>85</v>
      </c>
      <c r="B22" t="s">
        <v>84</v>
      </c>
      <c r="C22" t="s">
        <v>88</v>
      </c>
      <c r="D22" s="4" t="s">
        <v>10</v>
      </c>
      <c r="E22" s="9" t="s">
        <v>90</v>
      </c>
      <c r="G22" s="7" t="s">
        <v>95</v>
      </c>
      <c r="H22" s="1" t="b">
        <v>0</v>
      </c>
    </row>
  </sheetData>
  <phoneticPr fontId="2" type="noConversion"/>
  <dataValidations count="2">
    <dataValidation type="list" allowBlank="1" showInputMessage="1" showErrorMessage="1" sqref="D2:D129">
      <formula1>"get,post"</formula1>
    </dataValidation>
    <dataValidation type="list" allowBlank="1" showInputMessage="1" showErrorMessage="1" sqref="G2:G22">
      <formula1>"全部比对,包含"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wangjing3</dc:creator>
  <cp:lastModifiedBy>p</cp:lastModifiedBy>
  <cp:revision>1</cp:revision>
  <dcterms:created xsi:type="dcterms:W3CDTF">2011-05-24T02:57:04Z</dcterms:created>
  <dcterms:modified xsi:type="dcterms:W3CDTF">2016-07-26T09:03:26Z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