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Research\Manuscripts\APL WS2 Doping\Data\"/>
    </mc:Choice>
  </mc:AlternateContent>
  <xr:revisionPtr revIDLastSave="3" documentId="13_ncr:1_{52F1CF2F-44D5-4C54-8179-9B6E0EF270B7}" xr6:coauthVersionLast="46" xr6:coauthVersionMax="46" xr10:uidLastSave="{CB628770-B2A5-4177-86EC-478824F96C66}"/>
  <bookViews>
    <workbookView xWindow="-110" yWindow="-110" windowWidth="38620" windowHeight="21220" xr2:uid="{62045C23-EDEA-459D-A0ED-A9066062B590}"/>
  </bookViews>
  <sheets>
    <sheet name="1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<sst xmlns="http://schemas.openxmlformats.org/spreadsheetml/2006/main" count="24" uniqueCount="8">
  <si>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GateV</t>
  </si>
  <si>
    <t>DrainI</t>
  </si>
  <si>
    <t>Before AlOx</t>
  </si>
  <si>
    <t>After AlOx</t>
  </si>
  <si>
    <t>after 21 months</t>
  </si>
  <si>
    <t>after 21mo + N2 anneal</t>
  </si>
  <si>
    <t>V</t>
  </si>
  <si>
    <t>A/um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</si>
</sst>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00E+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Before AlOx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'1um'!$A$4:$A$114</c:f>
              <c:numCache>
                <c:formatCode>##0.0000E+0</c:formatCode>
                <c:ptCount val="111"/>
                <c:pt idx="0">
                  <c:v>-19.995691299438477</c:v>
                </c:pt>
                <c:pt idx="1">
                  <c:v>-18.997121810913086</c:v>
                </c:pt>
                <c:pt idx="2">
                  <c:v>-17.997156143188477</c:v>
                </c:pt>
                <c:pt idx="3">
                  <c:v>-16.997276306152344</c:v>
                </c:pt>
                <c:pt idx="4">
                  <c:v>-15.997077941894531</c:v>
                </c:pt>
                <c:pt idx="5">
                  <c:v>-14.997241973876953</c:v>
                </c:pt>
                <c:pt idx="6">
                  <c:v>-13.997333526611328</c:v>
                </c:pt>
                <c:pt idx="7">
                  <c:v>-12.997135162353516</c:v>
                </c:pt>
                <c:pt idx="8">
                  <c:v>-11.997167587280273</c:v>
                </c:pt>
                <c:pt idx="9">
                  <c:v>-10.997308731079102</c:v>
                </c:pt>
                <c:pt idx="10">
                  <c:v>-9.997441291809082</c:v>
                </c:pt>
                <c:pt idx="11">
                  <c:v>-8.9973535537719727</c:v>
                </c:pt>
                <c:pt idx="12">
                  <c:v>-7.9974551200866699</c:v>
                </c:pt>
                <c:pt idx="13">
                  <c:v>-6.997556209564209</c:v>
                </c:pt>
                <c:pt idx="14">
                  <c:v>-5.9988880157470703</c:v>
                </c:pt>
                <c:pt idx="15">
                  <c:v>-4.9990901947021484</c:v>
                </c:pt>
                <c:pt idx="16">
                  <c:v>-3.9991922378540039</c:v>
                </c:pt>
                <c:pt idx="17">
                  <c:v>-2.9992241859436035</c:v>
                </c:pt>
                <c:pt idx="18">
                  <c:v>-1.9992859363555908</c:v>
                </c:pt>
                <c:pt idx="19">
                  <c:v>-0.99920809268951416</c:v>
                </c:pt>
                <c:pt idx="20">
                  <c:v>6.1993580311536789E-4</c:v>
                </c:pt>
                <c:pt idx="21">
                  <c:v>0.99963736534118652</c:v>
                </c:pt>
                <c:pt idx="22">
                  <c:v>1.9997446537017822</c:v>
                </c:pt>
                <c:pt idx="23">
                  <c:v>2.9998719692230225</c:v>
                </c:pt>
                <c:pt idx="24">
                  <c:v>3.9998693466186523</c:v>
                </c:pt>
                <c:pt idx="25">
                  <c:v>4.9999165534973145</c:v>
                </c:pt>
                <c:pt idx="26">
                  <c:v>6.0031037330627441</c:v>
                </c:pt>
                <c:pt idx="27">
                  <c:v>7.0019211769104004</c:v>
                </c:pt>
                <c:pt idx="28">
                  <c:v>8.0019187927246094</c:v>
                </c:pt>
                <c:pt idx="29">
                  <c:v>9.0018453598022461</c:v>
                </c:pt>
                <c:pt idx="30">
                  <c:v>10.002182960510254</c:v>
                </c:pt>
                <c:pt idx="31">
                  <c:v>11.002309799194336</c:v>
                </c:pt>
                <c:pt idx="32">
                  <c:v>12.002197265625</c:v>
                </c:pt>
                <c:pt idx="33">
                  <c:v>13.00224494934082</c:v>
                </c:pt>
                <c:pt idx="34">
                  <c:v>14.002581596374512</c:v>
                </c:pt>
                <c:pt idx="35">
                  <c:v>15.002559661865234</c:v>
                </c:pt>
                <c:pt idx="36">
                  <c:v>16.002668380737305</c:v>
                </c:pt>
                <c:pt idx="37">
                  <c:v>17.002964019775391</c:v>
                </c:pt>
                <c:pt idx="38">
                  <c:v>18.002912521362305</c:v>
                </c:pt>
                <c:pt idx="39">
                  <c:v>19.002899169921875</c:v>
                </c:pt>
                <c:pt idx="40">
                  <c:v>20.001575469970703</c:v>
                </c:pt>
                <c:pt idx="41">
                  <c:v>21.001773834228516</c:v>
                </c:pt>
                <c:pt idx="42">
                  <c:v>22.001712799072266</c:v>
                </c:pt>
                <c:pt idx="43">
                  <c:v>23.001588821411133</c:v>
                </c:pt>
                <c:pt idx="44">
                  <c:v>24.001926422119141</c:v>
                </c:pt>
                <c:pt idx="45">
                  <c:v>25.001693725585938</c:v>
                </c:pt>
                <c:pt idx="46">
                  <c:v>26.001750946044922</c:v>
                </c:pt>
                <c:pt idx="47">
                  <c:v>27.002038955688477</c:v>
                </c:pt>
                <c:pt idx="48">
                  <c:v>28.002115249633789</c:v>
                </c:pt>
                <c:pt idx="49">
                  <c:v>29.001802444458008</c:v>
                </c:pt>
                <c:pt idx="50">
                  <c:v>30.00166130065918</c:v>
                </c:pt>
                <c:pt idx="51">
                  <c:v>31.005216598510742</c:v>
                </c:pt>
                <c:pt idx="52">
                  <c:v>32.004978179931641</c:v>
                </c:pt>
                <c:pt idx="53">
                  <c:v>33.004844665527344</c:v>
                </c:pt>
                <c:pt idx="54">
                  <c:v>34.003688812255859</c:v>
                </c:pt>
                <c:pt idx="55">
                  <c:v>35.003498077392578</c:v>
                </c:pt>
                <c:pt idx="56">
                  <c:v>36.003337860107422</c:v>
                </c:pt>
                <c:pt idx="57">
                  <c:v>37.003501892089844</c:v>
                </c:pt>
                <c:pt idx="58">
                  <c:v>38.003360748291016</c:v>
                </c:pt>
                <c:pt idx="59">
                  <c:v>39.003257751464844</c:v>
                </c:pt>
                <c:pt idx="60">
                  <c:v>40.003257751464844</c:v>
                </c:pt>
                <c:pt idx="61">
                  <c:v>41.003582000732422</c:v>
                </c:pt>
                <c:pt idx="62">
                  <c:v>42.003658294677734</c:v>
                </c:pt>
                <c:pt idx="63">
                  <c:v>43.004016876220703</c:v>
                </c:pt>
                <c:pt idx="64">
                  <c:v>44.004356384277344</c:v>
                </c:pt>
                <c:pt idx="65">
                  <c:v>45.004573822021484</c:v>
                </c:pt>
                <c:pt idx="66">
                  <c:v>46.0047607421875</c:v>
                </c:pt>
                <c:pt idx="67">
                  <c:v>47.004817962646484</c:v>
                </c:pt>
                <c:pt idx="68">
                  <c:v>48.003787994384766</c:v>
                </c:pt>
                <c:pt idx="69">
                  <c:v>49.003910064697266</c:v>
                </c:pt>
                <c:pt idx="70">
                  <c:v>50.004051208496094</c:v>
                </c:pt>
                <c:pt idx="71">
                  <c:v>51.004386901855469</c:v>
                </c:pt>
                <c:pt idx="72">
                  <c:v>52.004573822021484</c:v>
                </c:pt>
                <c:pt idx="73">
                  <c:v>53.004650115966797</c:v>
                </c:pt>
                <c:pt idx="74">
                  <c:v>54.004940032958984</c:v>
                </c:pt>
                <c:pt idx="75">
                  <c:v>55.004909515380859</c:v>
                </c:pt>
                <c:pt idx="76">
                  <c:v>56.004833221435547</c:v>
                </c:pt>
                <c:pt idx="77">
                  <c:v>57.008110046386719</c:v>
                </c:pt>
                <c:pt idx="78">
                  <c:v>58.008148193359375</c:v>
                </c:pt>
                <c:pt idx="79">
                  <c:v>59.007987976074219</c:v>
                </c:pt>
                <c:pt idx="80">
                  <c:v>60.007953643798828</c:v>
                </c:pt>
              </c:numCache>
            </c:numRef>
          </c:xVal>
          <c:yVal>
            <c:numRef>
              <c:f>'1um'!$B$4:$B$114</c:f>
              <c:numCache>
                <c:formatCode>General</c:formatCode>
                <c:ptCount val="111"/>
                <c:pt idx="0">
                  <c:v>9.199201824509593E-13</c:v>
                </c:pt>
                <c:pt idx="1">
                  <c:v>6.2096284108050503E-13</c:v>
                </c:pt>
                <c:pt idx="2">
                  <c:v>3.8325474379996321E-13</c:v>
                </c:pt>
                <c:pt idx="3">
                  <c:v>3.6370162901143604E-13</c:v>
                </c:pt>
                <c:pt idx="4">
                  <c:v>3.2294592724661969E-13</c:v>
                </c:pt>
                <c:pt idx="5">
                  <c:v>2.855076248638721E-13</c:v>
                </c:pt>
                <c:pt idx="6">
                  <c:v>2.4917372381147562E-13</c:v>
                </c:pt>
                <c:pt idx="7">
                  <c:v>2.2891712680029247E-13</c:v>
                </c:pt>
                <c:pt idx="8">
                  <c:v>2.3740692477271535E-13</c:v>
                </c:pt>
                <c:pt idx="9">
                  <c:v>2.3528205350193087E-13</c:v>
                </c:pt>
                <c:pt idx="10">
                  <c:v>2.1251866321989901E-13</c:v>
                </c:pt>
                <c:pt idx="11">
                  <c:v>2.1221855134463252E-13</c:v>
                </c:pt>
                <c:pt idx="12">
                  <c:v>2.1357425188287587E-13</c:v>
                </c:pt>
                <c:pt idx="13">
                  <c:v>1.787808842695191E-13</c:v>
                </c:pt>
                <c:pt idx="14">
                  <c:v>2.0068810837947409E-13</c:v>
                </c:pt>
                <c:pt idx="15">
                  <c:v>2.0843789122995068E-13</c:v>
                </c:pt>
                <c:pt idx="16">
                  <c:v>2.0380983283902165E-13</c:v>
                </c:pt>
                <c:pt idx="17">
                  <c:v>2.6571030532079876E-13</c:v>
                </c:pt>
                <c:pt idx="18">
                  <c:v>2.9333603594146634E-13</c:v>
                </c:pt>
                <c:pt idx="19">
                  <c:v>5.2971982740754208E-13</c:v>
                </c:pt>
                <c:pt idx="20">
                  <c:v>1.1183348367227936E-12</c:v>
                </c:pt>
                <c:pt idx="21">
                  <c:v>1.5090796026744733E-12</c:v>
                </c:pt>
                <c:pt idx="22">
                  <c:v>4.7926299100828719E-12</c:v>
                </c:pt>
                <c:pt idx="23">
                  <c:v>1.1250811574651774E-11</c:v>
                </c:pt>
                <c:pt idx="24">
                  <c:v>1.8743189367714557E-11</c:v>
                </c:pt>
                <c:pt idx="25">
                  <c:v>3.8920995050061933E-11</c:v>
                </c:pt>
                <c:pt idx="26">
                  <c:v>7.8530575762043695E-11</c:v>
                </c:pt>
                <c:pt idx="27">
                  <c:v>1.2647863432908195E-10</c:v>
                </c:pt>
                <c:pt idx="28">
                  <c:v>2.5466006115454115E-10</c:v>
                </c:pt>
                <c:pt idx="29">
                  <c:v>4.5414165182068171E-10</c:v>
                </c:pt>
                <c:pt idx="30">
                  <c:v>6.129019996839579E-10</c:v>
                </c:pt>
                <c:pt idx="31">
                  <c:v>9.4649882134821517E-10</c:v>
                </c:pt>
                <c:pt idx="32">
                  <c:v>1.3361116078259706E-9</c:v>
                </c:pt>
                <c:pt idx="33">
                  <c:v>1.9212892146801214E-9</c:v>
                </c:pt>
                <c:pt idx="34">
                  <c:v>2.4230916789955031E-9</c:v>
                </c:pt>
                <c:pt idx="35">
                  <c:v>3.1505121217170872E-9</c:v>
                </c:pt>
                <c:pt idx="36">
                  <c:v>4.1014449807433902E-9</c:v>
                </c:pt>
                <c:pt idx="37">
                  <c:v>5.5244751768382038E-9</c:v>
                </c:pt>
                <c:pt idx="38">
                  <c:v>7.3583218745229915E-9</c:v>
                </c:pt>
                <c:pt idx="39">
                  <c:v>8.5534663410073898E-9</c:v>
                </c:pt>
                <c:pt idx="40">
                  <c:v>9.9896848281411585E-9</c:v>
                </c:pt>
                <c:pt idx="41">
                  <c:v>1.2813275078641433E-8</c:v>
                </c:pt>
                <c:pt idx="42">
                  <c:v>1.4451674639590436E-8</c:v>
                </c:pt>
                <c:pt idx="43">
                  <c:v>1.855361931723604E-8</c:v>
                </c:pt>
                <c:pt idx="44">
                  <c:v>2.11909624147705E-8</c:v>
                </c:pt>
                <c:pt idx="45">
                  <c:v>2.5232642255816801E-8</c:v>
                </c:pt>
                <c:pt idx="46">
                  <c:v>3.0196830543307289E-8</c:v>
                </c:pt>
                <c:pt idx="47">
                  <c:v>3.5239203246261321E-8</c:v>
                </c:pt>
                <c:pt idx="48">
                  <c:v>3.7678771407271321E-8</c:v>
                </c:pt>
                <c:pt idx="49">
                  <c:v>4.6072999714891448E-8</c:v>
                </c:pt>
                <c:pt idx="50">
                  <c:v>5.0186452095540124E-8</c:v>
                </c:pt>
                <c:pt idx="51">
                  <c:v>6.491503605186312E-8</c:v>
                </c:pt>
                <c:pt idx="52">
                  <c:v>6.3855295543955595E-8</c:v>
                </c:pt>
                <c:pt idx="53">
                  <c:v>7.3903154513928995E-8</c:v>
                </c:pt>
                <c:pt idx="54">
                  <c:v>8.4905297092558146E-8</c:v>
                </c:pt>
                <c:pt idx="55">
                  <c:v>1.0795319034830597E-7</c:v>
                </c:pt>
                <c:pt idx="56">
                  <c:v>1.1870550610104187E-7</c:v>
                </c:pt>
                <c:pt idx="57">
                  <c:v>1.2824330042349175E-7</c:v>
                </c:pt>
                <c:pt idx="58">
                  <c:v>1.4385719900335814E-7</c:v>
                </c:pt>
                <c:pt idx="59">
                  <c:v>1.4218722585808238E-7</c:v>
                </c:pt>
                <c:pt idx="60">
                  <c:v>1.4734123100345683E-7</c:v>
                </c:pt>
                <c:pt idx="61">
                  <c:v>1.566955075838411E-7</c:v>
                </c:pt>
                <c:pt idx="62">
                  <c:v>1.747005492926173E-7</c:v>
                </c:pt>
                <c:pt idx="63">
                  <c:v>1.9082068794649906E-7</c:v>
                </c:pt>
                <c:pt idx="64">
                  <c:v>2.115890241760138E-7</c:v>
                </c:pt>
                <c:pt idx="65">
                  <c:v>2.2662947151769441E-7</c:v>
                </c:pt>
                <c:pt idx="66">
                  <c:v>2.5015446641665895E-7</c:v>
                </c:pt>
                <c:pt idx="67">
                  <c:v>2.6176809589505079E-7</c:v>
                </c:pt>
                <c:pt idx="68">
                  <c:v>2.584423851737444E-7</c:v>
                </c:pt>
                <c:pt idx="69">
                  <c:v>2.6214420161166979E-7</c:v>
                </c:pt>
                <c:pt idx="70">
                  <c:v>2.8833547414409544E-7</c:v>
                </c:pt>
                <c:pt idx="71">
                  <c:v>3.0124701187678909E-7</c:v>
                </c:pt>
                <c:pt idx="72">
                  <c:v>3.1857085935410834E-7</c:v>
                </c:pt>
                <c:pt idx="73">
                  <c:v>3.4346884524933086E-7</c:v>
                </c:pt>
                <c:pt idx="74">
                  <c:v>3.6247093288219062E-7</c:v>
                </c:pt>
                <c:pt idx="75">
                  <c:v>3.8099091417952091E-7</c:v>
                </c:pt>
                <c:pt idx="76">
                  <c:v>3.6547404484419693E-7</c:v>
                </c:pt>
                <c:pt idx="77">
                  <c:v>3.8068391028861265E-7</c:v>
                </c:pt>
                <c:pt idx="78">
                  <c:v>4.1245602025573258E-7</c:v>
                </c:pt>
                <c:pt idx="79">
                  <c:v>4.4664622454666131E-7</c:v>
                </c:pt>
                <c:pt idx="80">
                  <c:v>4.7312937567767227E-7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3-40D1-9DD6-76F79683D594}"/>
            </c:ext>
          </c:extLst>
        </c:ser>
        <c:ser>
          <c:idx val="1"/>
          <c:order val="1"/>
          <c:tx>
            <c:v>After AlOx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'1um'!$C$4:$C$114</c:f>
              <c:numCache>
                <c:formatCode>##0.0000E+0</c:formatCode>
                <c:ptCount val="111"/>
                <c:pt idx="0">
                  <c:v>-29.997837066650391</c:v>
                </c:pt>
                <c:pt idx="1">
                  <c:v>-28.99803352355957</c:v>
                </c:pt>
                <c:pt idx="2">
                  <c:v>-27.998355865478516</c:v>
                </c:pt>
                <c:pt idx="3">
                  <c:v>-26.998340606689453</c:v>
                </c:pt>
                <c:pt idx="4">
                  <c:v>-25.998233795166016</c:v>
                </c:pt>
                <c:pt idx="5">
                  <c:v>-24.998369216918945</c:v>
                </c:pt>
                <c:pt idx="6">
                  <c:v>-23.99858283996582</c:v>
                </c:pt>
                <c:pt idx="7">
                  <c:v>-22.998527526855469</c:v>
                </c:pt>
                <c:pt idx="8">
                  <c:v>-21.998760223388672</c:v>
                </c:pt>
                <c:pt idx="9">
                  <c:v>-20.998775482177734</c:v>
                </c:pt>
                <c:pt idx="10">
                  <c:v>-19.995529174804688</c:v>
                </c:pt>
                <c:pt idx="11">
                  <c:v>-18.996973037719727</c:v>
                </c:pt>
                <c:pt idx="12">
                  <c:v>-17.99705696105957</c:v>
                </c:pt>
                <c:pt idx="13">
                  <c:v>-16.997171401977539</c:v>
                </c:pt>
                <c:pt idx="14">
                  <c:v>-15.997095108032227</c:v>
                </c:pt>
                <c:pt idx="15">
                  <c:v>-14.997139930725098</c:v>
                </c:pt>
                <c:pt idx="16">
                  <c:v>-13.997223854064941</c:v>
                </c:pt>
                <c:pt idx="17">
                  <c:v>-12.997159004211426</c:v>
                </c:pt>
                <c:pt idx="18">
                  <c:v>-11.997152328491211</c:v>
                </c:pt>
                <c:pt idx="19">
                  <c:v>-10.997285842895508</c:v>
                </c:pt>
                <c:pt idx="20">
                  <c:v>-9.9974308013916016</c:v>
                </c:pt>
                <c:pt idx="21">
                  <c:v>-8.9973440170288086</c:v>
                </c:pt>
                <c:pt idx="22">
                  <c:v>-7.9973177909851074</c:v>
                </c:pt>
                <c:pt idx="23">
                  <c:v>-6.997471809387207</c:v>
                </c:pt>
                <c:pt idx="24">
                  <c:v>-5.9987854957580566</c:v>
                </c:pt>
                <c:pt idx="25">
                  <c:v>-4.998960018157959</c:v>
                </c:pt>
                <c:pt idx="26">
                  <c:v>-3.9990139007568359</c:v>
                </c:pt>
                <c:pt idx="27">
                  <c:v>-2.9990980625152588</c:v>
                </c:pt>
                <c:pt idx="28">
                  <c:v>-1.9990420341491699</c:v>
                </c:pt>
                <c:pt idx="29">
                  <c:v>-0.99896609783172607</c:v>
                </c:pt>
                <c:pt idx="30">
                  <c:v>7.6985405758023262E-4</c:v>
                </c:pt>
                <c:pt idx="31">
                  <c:v>0.99947518110275269</c:v>
                </c:pt>
                <c:pt idx="32">
                  <c:v>1.999530553817749</c:v>
                </c:pt>
                <c:pt idx="33">
                  <c:v>2.9996058940887451</c:v>
                </c:pt>
                <c:pt idx="34">
                  <c:v>3.9997010231018066</c:v>
                </c:pt>
                <c:pt idx="35">
                  <c:v>4.9997062683105469</c:v>
                </c:pt>
                <c:pt idx="36">
                  <c:v>6.0029506683349609</c:v>
                </c:pt>
                <c:pt idx="37">
                  <c:v>7.0018167495727539</c:v>
                </c:pt>
                <c:pt idx="38">
                  <c:v>8.0017719268798828</c:v>
                </c:pt>
                <c:pt idx="39">
                  <c:v>9.0018062591552734</c:v>
                </c:pt>
                <c:pt idx="40">
                  <c:v>10.002091407775879</c:v>
                </c:pt>
                <c:pt idx="41">
                  <c:v>11.002187728881836</c:v>
                </c:pt>
                <c:pt idx="42">
                  <c:v>12.002172470092773</c:v>
                </c:pt>
                <c:pt idx="43">
                  <c:v>13.002187728881836</c:v>
                </c:pt>
                <c:pt idx="44">
                  <c:v>14.00251293182373</c:v>
                </c:pt>
                <c:pt idx="45">
                  <c:v>15.002488136291504</c:v>
                </c:pt>
                <c:pt idx="46">
                  <c:v>16.002553939819336</c:v>
                </c:pt>
                <c:pt idx="47">
                  <c:v>17.002859115600586</c:v>
                </c:pt>
                <c:pt idx="48">
                  <c:v>18.002754211425781</c:v>
                </c:pt>
                <c:pt idx="49">
                  <c:v>19.00269889831543</c:v>
                </c:pt>
                <c:pt idx="50">
                  <c:v>20.001544952392578</c:v>
                </c:pt>
                <c:pt idx="51">
                  <c:v>21.001571655273438</c:v>
                </c:pt>
                <c:pt idx="52">
                  <c:v>22.001485824584961</c:v>
                </c:pt>
                <c:pt idx="53">
                  <c:v>23.001461029052734</c:v>
                </c:pt>
                <c:pt idx="54">
                  <c:v>24.001676559448242</c:v>
                </c:pt>
                <c:pt idx="55">
                  <c:v>25.001432418823242</c:v>
                </c:pt>
                <c:pt idx="56">
                  <c:v>26.001485824584961</c:v>
                </c:pt>
                <c:pt idx="57">
                  <c:v>27.001771926879883</c:v>
                </c:pt>
                <c:pt idx="58">
                  <c:v>28.001798629760742</c:v>
                </c:pt>
                <c:pt idx="59">
                  <c:v>29.001552581787109</c:v>
                </c:pt>
                <c:pt idx="60">
                  <c:v>30.00147819519043</c:v>
                </c:pt>
                <c:pt idx="61">
                  <c:v>31.005062103271484</c:v>
                </c:pt>
                <c:pt idx="62">
                  <c:v>32.004768371582031</c:v>
                </c:pt>
                <c:pt idx="63">
                  <c:v>33.004665374755859</c:v>
                </c:pt>
                <c:pt idx="64">
                  <c:v>34.003551483154297</c:v>
                </c:pt>
                <c:pt idx="65">
                  <c:v>35.003429412841797</c:v>
                </c:pt>
                <c:pt idx="66">
                  <c:v>36.003242492675781</c:v>
                </c:pt>
                <c:pt idx="67">
                  <c:v>37.00341796875</c:v>
                </c:pt>
                <c:pt idx="68">
                  <c:v>38.003322601318359</c:v>
                </c:pt>
                <c:pt idx="69">
                  <c:v>39.003116607666016</c:v>
                </c:pt>
                <c:pt idx="70">
                  <c:v>40.003242492675781</c:v>
                </c:pt>
                <c:pt idx="71">
                  <c:v>41.003608703613281</c:v>
                </c:pt>
                <c:pt idx="72">
                  <c:v>42.003494262695313</c:v>
                </c:pt>
                <c:pt idx="73">
                  <c:v>43.003986358642578</c:v>
                </c:pt>
                <c:pt idx="74">
                  <c:v>44.004222869873047</c:v>
                </c:pt>
                <c:pt idx="75">
                  <c:v>45.004459381103516</c:v>
                </c:pt>
                <c:pt idx="76">
                  <c:v>46.004653930664063</c:v>
                </c:pt>
                <c:pt idx="77">
                  <c:v>47.004680633544922</c:v>
                </c:pt>
                <c:pt idx="78">
                  <c:v>48.003536224365234</c:v>
                </c:pt>
                <c:pt idx="79">
                  <c:v>49.003681182861328</c:v>
                </c:pt>
                <c:pt idx="80">
                  <c:v>50.003807067871094</c:v>
                </c:pt>
                <c:pt idx="81">
                  <c:v>51.004150390625</c:v>
                </c:pt>
                <c:pt idx="82">
                  <c:v>52.004219055175781</c:v>
                </c:pt>
                <c:pt idx="83">
                  <c:v>53.004451751708984</c:v>
                </c:pt>
                <c:pt idx="84">
                  <c:v>54.004589080810547</c:v>
                </c:pt>
                <c:pt idx="85">
                  <c:v>55.004589080810547</c:v>
                </c:pt>
                <c:pt idx="86">
                  <c:v>56.004508972167969</c:v>
                </c:pt>
                <c:pt idx="87">
                  <c:v>57.007850646972656</c:v>
                </c:pt>
                <c:pt idx="88">
                  <c:v>58.007797241210938</c:v>
                </c:pt>
                <c:pt idx="89">
                  <c:v>59.007789611816406</c:v>
                </c:pt>
                <c:pt idx="90">
                  <c:v>60.007747650146484</c:v>
                </c:pt>
                <c:pt idx="91">
                  <c:v>61.006393432617188</c:v>
                </c:pt>
                <c:pt idx="92">
                  <c:v>62.00628662109375</c:v>
                </c:pt>
                <c:pt idx="93">
                  <c:v>63.006324768066406</c:v>
                </c:pt>
                <c:pt idx="94">
                  <c:v>64.006088256835938</c:v>
                </c:pt>
                <c:pt idx="95">
                  <c:v>65.006301879882813</c:v>
                </c:pt>
                <c:pt idx="96">
                  <c:v>66.006111145019531</c:v>
                </c:pt>
                <c:pt idx="97">
                  <c:v>67.006050109863281</c:v>
                </c:pt>
                <c:pt idx="98">
                  <c:v>68.006248474121094</c:v>
                </c:pt>
                <c:pt idx="99">
                  <c:v>69.006500244140625</c:v>
                </c:pt>
                <c:pt idx="100">
                  <c:v>70.0062255859375</c:v>
                </c:pt>
                <c:pt idx="101">
                  <c:v>71.006340026855469</c:v>
                </c:pt>
                <c:pt idx="102">
                  <c:v>72.006584167480469</c:v>
                </c:pt>
                <c:pt idx="103">
                  <c:v>73.0064697265625</c:v>
                </c:pt>
                <c:pt idx="104">
                  <c:v>74.006385803222656</c:v>
                </c:pt>
                <c:pt idx="105">
                  <c:v>75.005226135253906</c:v>
                </c:pt>
                <c:pt idx="106">
                  <c:v>76.005180358886719</c:v>
                </c:pt>
                <c:pt idx="107">
                  <c:v>77.005096435546875</c:v>
                </c:pt>
                <c:pt idx="108">
                  <c:v>78.005203247070313</c:v>
                </c:pt>
                <c:pt idx="109">
                  <c:v>79.005142211914063</c:v>
                </c:pt>
                <c:pt idx="110">
                  <c:v>80.005073547363281</c:v>
                </c:pt>
              </c:numCache>
            </c:numRef>
          </c:xVal>
          <c:yVal>
            <c:numRef>
              <c:f>'1um'!$D$4:$D$114</c:f>
              <c:numCache>
                <c:formatCode>General</c:formatCode>
                <c:ptCount val="111"/>
                <c:pt idx="0">
                  <c:v>2.1688606526679508E-12</c:v>
                </c:pt>
                <c:pt idx="1">
                  <c:v>1.3766049931918103E-12</c:v>
                </c:pt>
                <c:pt idx="2">
                  <c:v>-2.9631127525966611E-13</c:v>
                </c:pt>
                <c:pt idx="3">
                  <c:v>1.1892045130941318E-12</c:v>
                </c:pt>
                <c:pt idx="4">
                  <c:v>4.186531480787143E-12</c:v>
                </c:pt>
                <c:pt idx="5">
                  <c:v>3.9871774360416872E-12</c:v>
                </c:pt>
                <c:pt idx="6">
                  <c:v>3.7397681569874823E-12</c:v>
                </c:pt>
                <c:pt idx="7">
                  <c:v>3.7670908059617148E-12</c:v>
                </c:pt>
                <c:pt idx="8">
                  <c:v>4.8104866255852583E-12</c:v>
                </c:pt>
                <c:pt idx="9">
                  <c:v>9.5413298337056264E-12</c:v>
                </c:pt>
                <c:pt idx="10">
                  <c:v>2.211544051753679E-11</c:v>
                </c:pt>
                <c:pt idx="11">
                  <c:v>5.3829833103057964E-11</c:v>
                </c:pt>
                <c:pt idx="12">
                  <c:v>1.2386944127423081E-10</c:v>
                </c:pt>
                <c:pt idx="13">
                  <c:v>2.7740423484871098E-10</c:v>
                </c:pt>
                <c:pt idx="14">
                  <c:v>8.1234362232121191E-10</c:v>
                </c:pt>
                <c:pt idx="15">
                  <c:v>1.6687291162413758E-9</c:v>
                </c:pt>
                <c:pt idx="16">
                  <c:v>3.0205511521948529E-9</c:v>
                </c:pt>
                <c:pt idx="17">
                  <c:v>6.2011972368697142E-9</c:v>
                </c:pt>
                <c:pt idx="18">
                  <c:v>1.1285322435004793E-8</c:v>
                </c:pt>
                <c:pt idx="19">
                  <c:v>1.9165988216785914E-8</c:v>
                </c:pt>
                <c:pt idx="20">
                  <c:v>2.901044351604113E-8</c:v>
                </c:pt>
                <c:pt idx="21">
                  <c:v>4.9283216348474372E-8</c:v>
                </c:pt>
                <c:pt idx="22">
                  <c:v>7.9301858220234236E-8</c:v>
                </c:pt>
                <c:pt idx="23">
                  <c:v>1.2150023750386343E-7</c:v>
                </c:pt>
                <c:pt idx="24">
                  <c:v>1.8657295225674045E-7</c:v>
                </c:pt>
                <c:pt idx="25">
                  <c:v>2.7075664686139056E-7</c:v>
                </c:pt>
                <c:pt idx="26">
                  <c:v>3.8127181952681305E-7</c:v>
                </c:pt>
                <c:pt idx="27">
                  <c:v>5.320970578158386E-7</c:v>
                </c:pt>
                <c:pt idx="28">
                  <c:v>7.3009884901061339E-7</c:v>
                </c:pt>
                <c:pt idx="29">
                  <c:v>9.8928249708083271E-7</c:v>
                </c:pt>
                <c:pt idx="30">
                  <c:v>1.2881646003022427E-6</c:v>
                </c:pt>
                <c:pt idx="31">
                  <c:v>1.6446631928809676E-6</c:v>
                </c:pt>
                <c:pt idx="32">
                  <c:v>2.0970610816932651E-6</c:v>
                </c:pt>
                <c:pt idx="33">
                  <c:v>2.5995776646279571E-6</c:v>
                </c:pt>
                <c:pt idx="34">
                  <c:v>3.1820135241698315E-6</c:v>
                </c:pt>
                <c:pt idx="35">
                  <c:v>3.7995145565060819E-6</c:v>
                </c:pt>
                <c:pt idx="36">
                  <c:v>4.5707039807103173E-6</c:v>
                </c:pt>
                <c:pt idx="37">
                  <c:v>5.3942146579451542E-6</c:v>
                </c:pt>
                <c:pt idx="38">
                  <c:v>6.1551497271031392E-6</c:v>
                </c:pt>
                <c:pt idx="39">
                  <c:v>7.2224911886935494E-6</c:v>
                </c:pt>
                <c:pt idx="40">
                  <c:v>8.2094629760831594E-6</c:v>
                </c:pt>
                <c:pt idx="41">
                  <c:v>9.3934669047999008E-6</c:v>
                </c:pt>
                <c:pt idx="42">
                  <c:v>1.0655425601567993E-5</c:v>
                </c:pt>
                <c:pt idx="43">
                  <c:v>1.1844105123916803E-5</c:v>
                </c:pt>
                <c:pt idx="44">
                  <c:v>1.3315836005621469E-5</c:v>
                </c:pt>
                <c:pt idx="45">
                  <c:v>1.4625688693384925E-5</c:v>
                </c:pt>
                <c:pt idx="46">
                  <c:v>1.6032578929772846E-5</c:v>
                </c:pt>
                <c:pt idx="47">
                  <c:v>1.7593488535013698E-5</c:v>
                </c:pt>
                <c:pt idx="48">
                  <c:v>1.9171634251150589E-5</c:v>
                </c:pt>
                <c:pt idx="49">
                  <c:v>2.0876709047866907E-5</c:v>
                </c:pt>
                <c:pt idx="50">
                  <c:v>2.2099886099686444E-5</c:v>
                </c:pt>
                <c:pt idx="51">
                  <c:v>2.380258039287899E-5</c:v>
                </c:pt>
                <c:pt idx="52">
                  <c:v>2.549402700463796E-5</c:v>
                </c:pt>
                <c:pt idx="53">
                  <c:v>2.7326127367458593E-5</c:v>
                </c:pt>
                <c:pt idx="54">
                  <c:v>2.9192673062662717E-5</c:v>
                </c:pt>
                <c:pt idx="55">
                  <c:v>3.1310834026004635E-5</c:v>
                </c:pt>
                <c:pt idx="56">
                  <c:v>3.3158718471658297E-5</c:v>
                </c:pt>
                <c:pt idx="57">
                  <c:v>3.4840495968439981E-5</c:v>
                </c:pt>
                <c:pt idx="58">
                  <c:v>3.6578690607870079E-5</c:v>
                </c:pt>
                <c:pt idx="59">
                  <c:v>3.8563018239548675E-5</c:v>
                </c:pt>
                <c:pt idx="60">
                  <c:v>4.0597338026956372E-5</c:v>
                </c:pt>
                <c:pt idx="61">
                  <c:v>4.2491045188280232E-5</c:v>
                </c:pt>
                <c:pt idx="62">
                  <c:v>4.4150330485654592E-5</c:v>
                </c:pt>
                <c:pt idx="63">
                  <c:v>4.6026217877743363E-5</c:v>
                </c:pt>
                <c:pt idx="64">
                  <c:v>4.7854827362639106E-5</c:v>
                </c:pt>
                <c:pt idx="65">
                  <c:v>4.9708918516483649E-5</c:v>
                </c:pt>
                <c:pt idx="66">
                  <c:v>5.1638170312482707E-5</c:v>
                </c:pt>
                <c:pt idx="67">
                  <c:v>5.3307714710093066E-5</c:v>
                </c:pt>
                <c:pt idx="68">
                  <c:v>5.5188992637736E-5</c:v>
                </c:pt>
                <c:pt idx="69">
                  <c:v>5.7101690048432871E-5</c:v>
                </c:pt>
                <c:pt idx="70">
                  <c:v>5.8561582472580284E-5</c:v>
                </c:pt>
                <c:pt idx="71">
                  <c:v>6.0457266796299301E-5</c:v>
                </c:pt>
                <c:pt idx="72">
                  <c:v>6.2457288352205708E-5</c:v>
                </c:pt>
                <c:pt idx="73">
                  <c:v>6.421346409732233E-5</c:v>
                </c:pt>
                <c:pt idx="74">
                  <c:v>6.5774479678467571E-5</c:v>
                </c:pt>
                <c:pt idx="75">
                  <c:v>6.734949673283036E-5</c:v>
                </c:pt>
                <c:pt idx="76">
                  <c:v>6.9176078439973622E-5</c:v>
                </c:pt>
                <c:pt idx="77">
                  <c:v>7.0707971209903135E-5</c:v>
                </c:pt>
                <c:pt idx="78">
                  <c:v>7.201894059898737E-5</c:v>
                </c:pt>
                <c:pt idx="79">
                  <c:v>7.3838189406239479E-5</c:v>
                </c:pt>
                <c:pt idx="80">
                  <c:v>7.5834952598518654E-5</c:v>
                </c:pt>
                <c:pt idx="81">
                  <c:v>7.7344308880603193E-5</c:v>
                </c:pt>
                <c:pt idx="82">
                  <c:v>7.8726380192877158E-5</c:v>
                </c:pt>
                <c:pt idx="83">
                  <c:v>8.0315000124518647E-5</c:v>
                </c:pt>
                <c:pt idx="84">
                  <c:v>8.2116685402782068E-5</c:v>
                </c:pt>
                <c:pt idx="85">
                  <c:v>8.3363183480484991E-5</c:v>
                </c:pt>
                <c:pt idx="86">
                  <c:v>8.4992137524987697E-5</c:v>
                </c:pt>
                <c:pt idx="87">
                  <c:v>8.6347268813330202E-5</c:v>
                </c:pt>
                <c:pt idx="88">
                  <c:v>8.7881749293402492E-5</c:v>
                </c:pt>
                <c:pt idx="89">
                  <c:v>8.9196540141964092E-5</c:v>
                </c:pt>
                <c:pt idx="90">
                  <c:v>9.0558340003632991E-5</c:v>
                </c:pt>
                <c:pt idx="91">
                  <c:v>9.1995316324755563E-5</c:v>
                </c:pt>
                <c:pt idx="92">
                  <c:v>9.3218082126796901E-5</c:v>
                </c:pt>
                <c:pt idx="93">
                  <c:v>9.4640633071084394E-5</c:v>
                </c:pt>
                <c:pt idx="94">
                  <c:v>9.5598250323825567E-5</c:v>
                </c:pt>
                <c:pt idx="95">
                  <c:v>9.7061654188386782E-5</c:v>
                </c:pt>
                <c:pt idx="96">
                  <c:v>9.8190515848767504E-5</c:v>
                </c:pt>
                <c:pt idx="97">
                  <c:v>9.9606005950709402E-5</c:v>
                </c:pt>
                <c:pt idx="98">
                  <c:v>1.0079449882892811E-4</c:v>
                </c:pt>
                <c:pt idx="99">
                  <c:v>1.0168581629050492E-4</c:v>
                </c:pt>
                <c:pt idx="100">
                  <c:v>1.0287343605380992E-4</c:v>
                </c:pt>
                <c:pt idx="101">
                  <c:v>1.0394324857296181E-4</c:v>
                </c:pt>
                <c:pt idx="102">
                  <c:v>1.0520855658282728E-4</c:v>
                </c:pt>
                <c:pt idx="103">
                  <c:v>1.0607121942524354E-4</c:v>
                </c:pt>
                <c:pt idx="104">
                  <c:v>1.0682936788172178E-4</c:v>
                </c:pt>
                <c:pt idx="105">
                  <c:v>1.0812973968036798E-4</c:v>
                </c:pt>
                <c:pt idx="106">
                  <c:v>1.0943795685939816E-4</c:v>
                </c:pt>
                <c:pt idx="107">
                  <c:v>1.1037377154697543E-4</c:v>
                </c:pt>
                <c:pt idx="108">
                  <c:v>1.1117815080544224E-4</c:v>
                </c:pt>
                <c:pt idx="109">
                  <c:v>1.1251335862376121E-4</c:v>
                </c:pt>
                <c:pt idx="110">
                  <c:v>1.1365321647051884E-4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C3-40D1-9DD6-76F79683D594}"/>
            </c:ext>
          </c:extLst>
        </c:ser>
        <c:ser>
          <c:idx val="2"/>
          <c:order val="2"/>
          <c:tx>
            <c:v>After 21 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'1um'!$E$4:$E$205</c:f>
              <c:numCache>
                <c:formatCode>##0.0000E+0</c:formatCode>
                <c:ptCount val="20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58</c:v>
                </c:pt>
                <c:pt idx="104">
                  <c:v>57</c:v>
                </c:pt>
                <c:pt idx="105">
                  <c:v>56</c:v>
                </c:pt>
                <c:pt idx="106">
                  <c:v>55</c:v>
                </c:pt>
                <c:pt idx="107">
                  <c:v>54</c:v>
                </c:pt>
                <c:pt idx="108">
                  <c:v>53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49</c:v>
                </c:pt>
                <c:pt idx="113">
                  <c:v>48</c:v>
                </c:pt>
                <c:pt idx="114">
                  <c:v>47</c:v>
                </c:pt>
                <c:pt idx="115">
                  <c:v>46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42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38</c:v>
                </c:pt>
                <c:pt idx="124">
                  <c:v>37</c:v>
                </c:pt>
                <c:pt idx="125">
                  <c:v>36</c:v>
                </c:pt>
                <c:pt idx="126">
                  <c:v>35</c:v>
                </c:pt>
                <c:pt idx="127">
                  <c:v>34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30</c:v>
                </c:pt>
                <c:pt idx="132">
                  <c:v>29</c:v>
                </c:pt>
                <c:pt idx="133">
                  <c:v>28</c:v>
                </c:pt>
                <c:pt idx="134">
                  <c:v>27</c:v>
                </c:pt>
                <c:pt idx="135">
                  <c:v>26</c:v>
                </c:pt>
                <c:pt idx="136">
                  <c:v>25</c:v>
                </c:pt>
                <c:pt idx="137">
                  <c:v>24</c:v>
                </c:pt>
                <c:pt idx="138">
                  <c:v>23</c:v>
                </c:pt>
                <c:pt idx="139">
                  <c:v>22</c:v>
                </c:pt>
                <c:pt idx="140">
                  <c:v>21</c:v>
                </c:pt>
                <c:pt idx="141">
                  <c:v>20</c:v>
                </c:pt>
                <c:pt idx="142">
                  <c:v>19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-6</c:v>
                </c:pt>
                <c:pt idx="168">
                  <c:v>-7</c:v>
                </c:pt>
                <c:pt idx="169">
                  <c:v>-8</c:v>
                </c:pt>
                <c:pt idx="170">
                  <c:v>-9</c:v>
                </c:pt>
                <c:pt idx="171">
                  <c:v>-10</c:v>
                </c:pt>
                <c:pt idx="172">
                  <c:v>-11</c:v>
                </c:pt>
                <c:pt idx="173">
                  <c:v>-12</c:v>
                </c:pt>
                <c:pt idx="174">
                  <c:v>-13</c:v>
                </c:pt>
                <c:pt idx="175">
                  <c:v>-14</c:v>
                </c:pt>
                <c:pt idx="176">
                  <c:v>-15</c:v>
                </c:pt>
                <c:pt idx="177">
                  <c:v>-16</c:v>
                </c:pt>
                <c:pt idx="178">
                  <c:v>-17</c:v>
                </c:pt>
                <c:pt idx="179">
                  <c:v>-18</c:v>
                </c:pt>
                <c:pt idx="180">
                  <c:v>-19</c:v>
                </c:pt>
                <c:pt idx="181">
                  <c:v>-20</c:v>
                </c:pt>
                <c:pt idx="182">
                  <c:v>-21</c:v>
                </c:pt>
                <c:pt idx="183">
                  <c:v>-22</c:v>
                </c:pt>
                <c:pt idx="184">
                  <c:v>-23</c:v>
                </c:pt>
                <c:pt idx="185">
                  <c:v>-24</c:v>
                </c:pt>
                <c:pt idx="186">
                  <c:v>-25</c:v>
                </c:pt>
                <c:pt idx="187">
                  <c:v>-26</c:v>
                </c:pt>
                <c:pt idx="188">
                  <c:v>-27</c:v>
                </c:pt>
                <c:pt idx="189">
                  <c:v>-28</c:v>
                </c:pt>
                <c:pt idx="190">
                  <c:v>-29</c:v>
                </c:pt>
                <c:pt idx="191">
                  <c:v>-30</c:v>
                </c:pt>
                <c:pt idx="192">
                  <c:v>-31</c:v>
                </c:pt>
                <c:pt idx="193">
                  <c:v>-32</c:v>
                </c:pt>
                <c:pt idx="194">
                  <c:v>-33</c:v>
                </c:pt>
                <c:pt idx="195">
                  <c:v>-34</c:v>
                </c:pt>
                <c:pt idx="196">
                  <c:v>-35</c:v>
                </c:pt>
                <c:pt idx="197">
                  <c:v>-36</c:v>
                </c:pt>
                <c:pt idx="198">
                  <c:v>-37</c:v>
                </c:pt>
                <c:pt idx="199">
                  <c:v>-38</c:v>
                </c:pt>
                <c:pt idx="200">
                  <c:v>-39</c:v>
                </c:pt>
                <c:pt idx="201">
                  <c:v>-40</c:v>
                </c:pt>
              </c:numCache>
            </c:numRef>
          </c:xVal>
          <c:yVal>
            <c:numRef>
              <c:f>'1um'!$F$4:$F$205</c:f>
              <c:numCache>
                <c:formatCode>General</c:formatCode>
                <c:ptCount val="202"/>
                <c:pt idx="0">
                  <c:v>6.0586258232575574E-11</c:v>
                </c:pt>
                <c:pt idx="1">
                  <c:v>1.0856864923988621E-10</c:v>
                </c:pt>
                <c:pt idx="2">
                  <c:v>2.114398511349444E-10</c:v>
                </c:pt>
                <c:pt idx="3">
                  <c:v>4.5232957476222827E-10</c:v>
                </c:pt>
                <c:pt idx="4">
                  <c:v>9.1383644612827333E-10</c:v>
                </c:pt>
                <c:pt idx="5">
                  <c:v>1.8025569442878134E-9</c:v>
                </c:pt>
                <c:pt idx="6">
                  <c:v>3.7988140169763146E-9</c:v>
                </c:pt>
                <c:pt idx="7">
                  <c:v>6.745074064502146E-9</c:v>
                </c:pt>
                <c:pt idx="8">
                  <c:v>1.2288306024906295E-8</c:v>
                </c:pt>
                <c:pt idx="9">
                  <c:v>2.0683523686053064E-8</c:v>
                </c:pt>
                <c:pt idx="10">
                  <c:v>3.7119212824227761E-8</c:v>
                </c:pt>
                <c:pt idx="11">
                  <c:v>5.8654271005371301E-8</c:v>
                </c:pt>
                <c:pt idx="12">
                  <c:v>9.3118707720508536E-8</c:v>
                </c:pt>
                <c:pt idx="13">
                  <c:v>1.3755171919357331E-7</c:v>
                </c:pt>
                <c:pt idx="14">
                  <c:v>1.9316644284117504E-7</c:v>
                </c:pt>
                <c:pt idx="15">
                  <c:v>2.4934610357139836E-7</c:v>
                </c:pt>
                <c:pt idx="16">
                  <c:v>3.523986992070644E-7</c:v>
                </c:pt>
                <c:pt idx="17">
                  <c:v>4.5771942139886645E-7</c:v>
                </c:pt>
                <c:pt idx="18">
                  <c:v>5.9736625308173452E-7</c:v>
                </c:pt>
                <c:pt idx="19">
                  <c:v>7.4300665484928607E-7</c:v>
                </c:pt>
                <c:pt idx="20">
                  <c:v>9.3571207284897006E-7</c:v>
                </c:pt>
                <c:pt idx="21">
                  <c:v>1.1560444798543241E-6</c:v>
                </c:pt>
                <c:pt idx="22">
                  <c:v>1.4327329351900795E-6</c:v>
                </c:pt>
                <c:pt idx="23">
                  <c:v>1.7560314122617813E-6</c:v>
                </c:pt>
                <c:pt idx="24">
                  <c:v>2.077908309571364E-6</c:v>
                </c:pt>
                <c:pt idx="25">
                  <c:v>2.3472164131184718E-6</c:v>
                </c:pt>
                <c:pt idx="26">
                  <c:v>2.7485578396843504E-6</c:v>
                </c:pt>
                <c:pt idx="27">
                  <c:v>3.2018616643061093E-6</c:v>
                </c:pt>
                <c:pt idx="28">
                  <c:v>3.7170858653869643E-6</c:v>
                </c:pt>
                <c:pt idx="29">
                  <c:v>4.2286671447547395E-6</c:v>
                </c:pt>
                <c:pt idx="30">
                  <c:v>4.8162015129650095E-6</c:v>
                </c:pt>
                <c:pt idx="31">
                  <c:v>5.4356362101237252E-6</c:v>
                </c:pt>
                <c:pt idx="32">
                  <c:v>6.2562606256941091E-6</c:v>
                </c:pt>
                <c:pt idx="33">
                  <c:v>6.9573505480429567E-6</c:v>
                </c:pt>
                <c:pt idx="34">
                  <c:v>7.7351432992145419E-6</c:v>
                </c:pt>
                <c:pt idx="35">
                  <c:v>8.2034785009454936E-6</c:v>
                </c:pt>
                <c:pt idx="36">
                  <c:v>8.951492813851118E-6</c:v>
                </c:pt>
                <c:pt idx="37">
                  <c:v>9.8047506901860738E-6</c:v>
                </c:pt>
                <c:pt idx="38">
                  <c:v>1.0835819525907384E-5</c:v>
                </c:pt>
                <c:pt idx="39">
                  <c:v>1.1866471575795796E-5</c:v>
                </c:pt>
                <c:pt idx="40">
                  <c:v>1.2829380505971368E-5</c:v>
                </c:pt>
                <c:pt idx="41">
                  <c:v>1.3705045959163135E-5</c:v>
                </c:pt>
                <c:pt idx="42">
                  <c:v>1.4578668608168222E-5</c:v>
                </c:pt>
                <c:pt idx="43">
                  <c:v>1.5691247940792341E-5</c:v>
                </c:pt>
                <c:pt idx="44">
                  <c:v>1.6504446925271466E-5</c:v>
                </c:pt>
                <c:pt idx="45">
                  <c:v>1.7551218384735126E-5</c:v>
                </c:pt>
                <c:pt idx="46">
                  <c:v>1.90034663081979E-5</c:v>
                </c:pt>
                <c:pt idx="47">
                  <c:v>1.9896038081598185E-5</c:v>
                </c:pt>
                <c:pt idx="48">
                  <c:v>2.1219136175679289E-5</c:v>
                </c:pt>
                <c:pt idx="49">
                  <c:v>2.1712457174030337E-5</c:v>
                </c:pt>
                <c:pt idx="50">
                  <c:v>2.2728405462618433E-5</c:v>
                </c:pt>
                <c:pt idx="51">
                  <c:v>2.3950892880194537E-5</c:v>
                </c:pt>
                <c:pt idx="52">
                  <c:v>2.5451065638386041E-5</c:v>
                </c:pt>
                <c:pt idx="53">
                  <c:v>2.7155101238547463E-5</c:v>
                </c:pt>
                <c:pt idx="54">
                  <c:v>2.8172830555021118E-5</c:v>
                </c:pt>
                <c:pt idx="55">
                  <c:v>2.9368928390676562E-5</c:v>
                </c:pt>
                <c:pt idx="56">
                  <c:v>3.0533938906560451E-5</c:v>
                </c:pt>
                <c:pt idx="57">
                  <c:v>3.190208150519301E-5</c:v>
                </c:pt>
                <c:pt idx="58">
                  <c:v>3.3424556655201904E-5</c:v>
                </c:pt>
                <c:pt idx="59">
                  <c:v>3.5078347022847637E-5</c:v>
                </c:pt>
                <c:pt idx="60">
                  <c:v>3.6462376516757779E-5</c:v>
                </c:pt>
                <c:pt idx="61">
                  <c:v>3.7800576968078061E-5</c:v>
                </c:pt>
                <c:pt idx="62">
                  <c:v>3.9109600829365462E-5</c:v>
                </c:pt>
                <c:pt idx="63">
                  <c:v>3.9938376690058611E-5</c:v>
                </c:pt>
                <c:pt idx="64">
                  <c:v>4.1311179065024078E-5</c:v>
                </c:pt>
                <c:pt idx="65">
                  <c:v>4.2842205046959549E-5</c:v>
                </c:pt>
                <c:pt idx="66">
                  <c:v>4.4039334170520312E-5</c:v>
                </c:pt>
                <c:pt idx="67">
                  <c:v>4.5774121763711072E-5</c:v>
                </c:pt>
                <c:pt idx="68">
                  <c:v>4.6782544181358233E-5</c:v>
                </c:pt>
                <c:pt idx="69">
                  <c:v>4.8014629536065399E-5</c:v>
                </c:pt>
                <c:pt idx="70">
                  <c:v>4.903257396780765E-5</c:v>
                </c:pt>
                <c:pt idx="71">
                  <c:v>5.0499786638006895E-5</c:v>
                </c:pt>
                <c:pt idx="72">
                  <c:v>5.2172137024488464E-5</c:v>
                </c:pt>
                <c:pt idx="73">
                  <c:v>5.3055140913626104E-5</c:v>
                </c:pt>
                <c:pt idx="74">
                  <c:v>5.5081605830270313E-5</c:v>
                </c:pt>
                <c:pt idx="75">
                  <c:v>5.59997177966263E-5</c:v>
                </c:pt>
                <c:pt idx="76">
                  <c:v>5.659253751535131E-5</c:v>
                </c:pt>
                <c:pt idx="77">
                  <c:v>5.8131503781465738E-5</c:v>
                </c:pt>
                <c:pt idx="78">
                  <c:v>6.0385905469403326E-5</c:v>
                </c:pt>
                <c:pt idx="79">
                  <c:v>6.2012891841890379E-5</c:v>
                </c:pt>
                <c:pt idx="80">
                  <c:v>6.2582903015224829E-5</c:v>
                </c:pt>
                <c:pt idx="81">
                  <c:v>6.4181487845337912E-5</c:v>
                </c:pt>
                <c:pt idx="82">
                  <c:v>6.4972694457063213E-5</c:v>
                </c:pt>
                <c:pt idx="83">
                  <c:v>6.6179054556414485E-5</c:v>
                </c:pt>
                <c:pt idx="84">
                  <c:v>6.8080180031044975E-5</c:v>
                </c:pt>
                <c:pt idx="85">
                  <c:v>6.9218006936590313E-5</c:v>
                </c:pt>
                <c:pt idx="86">
                  <c:v>6.9255924166139706E-5</c:v>
                </c:pt>
                <c:pt idx="87">
                  <c:v>7.0030997132720514E-5</c:v>
                </c:pt>
                <c:pt idx="88">
                  <c:v>7.1671472497932299E-5</c:v>
                </c:pt>
                <c:pt idx="89">
                  <c:v>7.3567833802055417E-5</c:v>
                </c:pt>
                <c:pt idx="90">
                  <c:v>7.4595452093964695E-5</c:v>
                </c:pt>
                <c:pt idx="91">
                  <c:v>7.5634148822206526E-5</c:v>
                </c:pt>
                <c:pt idx="92">
                  <c:v>7.6872402923586577E-5</c:v>
                </c:pt>
                <c:pt idx="93">
                  <c:v>7.8071854026664212E-5</c:v>
                </c:pt>
                <c:pt idx="94">
                  <c:v>7.8327556484905286E-5</c:v>
                </c:pt>
                <c:pt idx="95">
                  <c:v>8.0220773309955135E-5</c:v>
                </c:pt>
                <c:pt idx="96">
                  <c:v>8.1283910928860962E-5</c:v>
                </c:pt>
                <c:pt idx="97">
                  <c:v>8.2037225618715524E-5</c:v>
                </c:pt>
                <c:pt idx="98">
                  <c:v>8.360051256402032E-5</c:v>
                </c:pt>
                <c:pt idx="99">
                  <c:v>8.3849552775854661E-5</c:v>
                </c:pt>
                <c:pt idx="100">
                  <c:v>8.5342142720828249E-5</c:v>
                </c:pt>
                <c:pt idx="101">
                  <c:v>8.3193432225886255E-5</c:v>
                </c:pt>
                <c:pt idx="102">
                  <c:v>7.8735320130363107E-5</c:v>
                </c:pt>
                <c:pt idx="103">
                  <c:v>7.5108065452102735E-5</c:v>
                </c:pt>
                <c:pt idx="104">
                  <c:v>7.1427278706560969E-5</c:v>
                </c:pt>
                <c:pt idx="105">
                  <c:v>6.7513319663703442E-5</c:v>
                </c:pt>
                <c:pt idx="106">
                  <c:v>6.5143862941666796E-5</c:v>
                </c:pt>
                <c:pt idx="107">
                  <c:v>6.3027767717595338E-5</c:v>
                </c:pt>
                <c:pt idx="108">
                  <c:v>5.9660979668083406E-5</c:v>
                </c:pt>
                <c:pt idx="109">
                  <c:v>5.6084776904595941E-5</c:v>
                </c:pt>
                <c:pt idx="110">
                  <c:v>5.3354034088956922E-5</c:v>
                </c:pt>
                <c:pt idx="111">
                  <c:v>5.0635103632331549E-5</c:v>
                </c:pt>
                <c:pt idx="112">
                  <c:v>4.8400084462786175E-5</c:v>
                </c:pt>
                <c:pt idx="113">
                  <c:v>4.5511168655534483E-5</c:v>
                </c:pt>
                <c:pt idx="114">
                  <c:v>4.3104607713125325E-5</c:v>
                </c:pt>
                <c:pt idx="115">
                  <c:v>4.0378353846988282E-5</c:v>
                </c:pt>
                <c:pt idx="116">
                  <c:v>3.7655019854276403E-5</c:v>
                </c:pt>
                <c:pt idx="117">
                  <c:v>3.4896954236066214E-5</c:v>
                </c:pt>
                <c:pt idx="118">
                  <c:v>3.2424422502315238E-5</c:v>
                </c:pt>
                <c:pt idx="119">
                  <c:v>3.0294572554893147E-5</c:v>
                </c:pt>
                <c:pt idx="120">
                  <c:v>2.8349803988416884E-5</c:v>
                </c:pt>
                <c:pt idx="121">
                  <c:v>2.6400249107214421E-5</c:v>
                </c:pt>
                <c:pt idx="122">
                  <c:v>2.428654545877615E-5</c:v>
                </c:pt>
                <c:pt idx="123">
                  <c:v>2.1751366148237139E-5</c:v>
                </c:pt>
                <c:pt idx="124">
                  <c:v>2.0092588586165856E-5</c:v>
                </c:pt>
                <c:pt idx="125">
                  <c:v>1.8255918605617534E-5</c:v>
                </c:pt>
                <c:pt idx="126">
                  <c:v>1.7212253663709145E-5</c:v>
                </c:pt>
                <c:pt idx="127">
                  <c:v>1.535784932734121E-5</c:v>
                </c:pt>
                <c:pt idx="128">
                  <c:v>1.35398453415331E-5</c:v>
                </c:pt>
                <c:pt idx="129">
                  <c:v>1.2359774384252809E-5</c:v>
                </c:pt>
                <c:pt idx="130">
                  <c:v>1.0813051314629696E-5</c:v>
                </c:pt>
                <c:pt idx="131">
                  <c:v>9.5132623834575973E-6</c:v>
                </c:pt>
                <c:pt idx="132">
                  <c:v>8.5697470437836554E-6</c:v>
                </c:pt>
                <c:pt idx="133">
                  <c:v>7.6432954064448903E-6</c:v>
                </c:pt>
                <c:pt idx="134">
                  <c:v>6.764702962043331E-6</c:v>
                </c:pt>
                <c:pt idx="135">
                  <c:v>6.0227035725762583E-6</c:v>
                </c:pt>
                <c:pt idx="136">
                  <c:v>5.1939783272404307E-6</c:v>
                </c:pt>
                <c:pt idx="137">
                  <c:v>4.5300479858111515E-6</c:v>
                </c:pt>
                <c:pt idx="138">
                  <c:v>3.959367740722171E-6</c:v>
                </c:pt>
                <c:pt idx="139">
                  <c:v>3.4776178875725474E-6</c:v>
                </c:pt>
                <c:pt idx="140">
                  <c:v>2.9676626265585506E-6</c:v>
                </c:pt>
                <c:pt idx="141">
                  <c:v>2.623379338689594E-6</c:v>
                </c:pt>
                <c:pt idx="142">
                  <c:v>2.2436692550241868E-6</c:v>
                </c:pt>
                <c:pt idx="143">
                  <c:v>1.918738828111521E-6</c:v>
                </c:pt>
                <c:pt idx="144">
                  <c:v>1.7399373103651907E-6</c:v>
                </c:pt>
                <c:pt idx="145">
                  <c:v>1.4215195575240576E-6</c:v>
                </c:pt>
                <c:pt idx="146">
                  <c:v>1.1942155770552547E-6</c:v>
                </c:pt>
                <c:pt idx="147">
                  <c:v>1.0309836200220794E-6</c:v>
                </c:pt>
                <c:pt idx="148">
                  <c:v>8.8574255562928994E-7</c:v>
                </c:pt>
                <c:pt idx="149">
                  <c:v>7.4920822241794038E-7</c:v>
                </c:pt>
                <c:pt idx="150">
                  <c:v>5.9387112425769295E-7</c:v>
                </c:pt>
                <c:pt idx="151">
                  <c:v>4.7489903487945889E-7</c:v>
                </c:pt>
                <c:pt idx="152">
                  <c:v>3.7263656276595813E-7</c:v>
                </c:pt>
                <c:pt idx="153">
                  <c:v>2.9872662411356071E-7</c:v>
                </c:pt>
                <c:pt idx="154">
                  <c:v>2.6001099167447339E-7</c:v>
                </c:pt>
                <c:pt idx="155">
                  <c:v>2.1046678680052183E-7</c:v>
                </c:pt>
                <c:pt idx="156">
                  <c:v>1.9117504487677134E-7</c:v>
                </c:pt>
                <c:pt idx="157">
                  <c:v>1.5409327765471814E-7</c:v>
                </c:pt>
                <c:pt idx="158">
                  <c:v>1.1212279105166091E-7</c:v>
                </c:pt>
                <c:pt idx="159">
                  <c:v>8.8887079725637988E-8</c:v>
                </c:pt>
                <c:pt idx="160">
                  <c:v>6.8242557112487556E-8</c:v>
                </c:pt>
                <c:pt idx="161">
                  <c:v>5.278434771397493E-8</c:v>
                </c:pt>
                <c:pt idx="162">
                  <c:v>4.3781459230953973E-8</c:v>
                </c:pt>
                <c:pt idx="163">
                  <c:v>3.3697050560516327E-8</c:v>
                </c:pt>
                <c:pt idx="164">
                  <c:v>2.7681555598460167E-8</c:v>
                </c:pt>
                <c:pt idx="165">
                  <c:v>2.2204682923272587E-8</c:v>
                </c:pt>
                <c:pt idx="166">
                  <c:v>1.9582968676608605E-8</c:v>
                </c:pt>
                <c:pt idx="167">
                  <c:v>1.4532566840740481E-8</c:v>
                </c:pt>
                <c:pt idx="168">
                  <c:v>1.1250223940845426E-8</c:v>
                </c:pt>
                <c:pt idx="169">
                  <c:v>8.490910776414319E-9</c:v>
                </c:pt>
                <c:pt idx="170">
                  <c:v>6.8306767005928441E-9</c:v>
                </c:pt>
                <c:pt idx="171">
                  <c:v>5.1332638622872528E-9</c:v>
                </c:pt>
                <c:pt idx="172">
                  <c:v>3.7621978962128514E-9</c:v>
                </c:pt>
                <c:pt idx="173">
                  <c:v>3.389983945730226E-9</c:v>
                </c:pt>
                <c:pt idx="174">
                  <c:v>3.0443027808780207E-9</c:v>
                </c:pt>
                <c:pt idx="175">
                  <c:v>2.351237272512702E-9</c:v>
                </c:pt>
                <c:pt idx="176">
                  <c:v>1.8973402559219685E-9</c:v>
                </c:pt>
                <c:pt idx="177">
                  <c:v>1.5102293328949224E-9</c:v>
                </c:pt>
                <c:pt idx="178">
                  <c:v>1.1825776107158342E-9</c:v>
                </c:pt>
                <c:pt idx="179">
                  <c:v>9.3981189980033149E-10</c:v>
                </c:pt>
                <c:pt idx="180">
                  <c:v>7.3895845964028455E-10</c:v>
                </c:pt>
                <c:pt idx="181">
                  <c:v>5.9475912118006385E-10</c:v>
                </c:pt>
                <c:pt idx="182">
                  <c:v>5.0091809927041799E-10</c:v>
                </c:pt>
                <c:pt idx="183">
                  <c:v>4.3753001222057724E-10</c:v>
                </c:pt>
                <c:pt idx="184">
                  <c:v>3.5855482834009587E-10</c:v>
                </c:pt>
                <c:pt idx="185">
                  <c:v>2.7840280805351187E-10</c:v>
                </c:pt>
                <c:pt idx="186">
                  <c:v>2.2986738116823903E-10</c:v>
                </c:pt>
                <c:pt idx="187">
                  <c:v>1.8770306565091027E-10</c:v>
                </c:pt>
                <c:pt idx="188">
                  <c:v>1.4125152738285885E-10</c:v>
                </c:pt>
                <c:pt idx="189">
                  <c:v>1.2302751812467622E-10</c:v>
                </c:pt>
                <c:pt idx="190">
                  <c:v>1.0752005566076932E-10</c:v>
                </c:pt>
                <c:pt idx="191">
                  <c:v>8.5721152398576818E-11</c:v>
                </c:pt>
                <c:pt idx="192">
                  <c:v>7.1116277118407026E-11</c:v>
                </c:pt>
                <c:pt idx="193">
                  <c:v>6.1400353400665124E-11</c:v>
                </c:pt>
                <c:pt idx="194">
                  <c:v>5.3436458156914284E-11</c:v>
                </c:pt>
                <c:pt idx="195">
                  <c:v>4.6052171737867219E-11</c:v>
                </c:pt>
                <c:pt idx="196">
                  <c:v>4.1176518716451695E-11</c:v>
                </c:pt>
                <c:pt idx="197">
                  <c:v>3.6849472748541437E-11</c:v>
                </c:pt>
                <c:pt idx="198">
                  <c:v>3.424350778781082E-11</c:v>
                </c:pt>
                <c:pt idx="199">
                  <c:v>3.2354306432070679E-11</c:v>
                </c:pt>
                <c:pt idx="200">
                  <c:v>3.0916374532915952E-11</c:v>
                </c:pt>
                <c:pt idx="201">
                  <c:v>2.9128933564731809E-11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8-47E2-92BE-6FE0CDD044E1}"/>
            </c:ext>
          </c:extLst>
        </c:ser>
        <c:ser>
          <c:idx val="3"/>
          <c:order val="3"/>
          <c:tx>
            <c:v>After 21 mo + N2 anneal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'1um'!$G$4:$G$205</c:f>
              <c:numCache>
                <c:formatCode>##0.0000E+0</c:formatCode>
                <c:ptCount val="20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58</c:v>
                </c:pt>
                <c:pt idx="104">
                  <c:v>57</c:v>
                </c:pt>
                <c:pt idx="105">
                  <c:v>56</c:v>
                </c:pt>
                <c:pt idx="106">
                  <c:v>55</c:v>
                </c:pt>
                <c:pt idx="107">
                  <c:v>54</c:v>
                </c:pt>
                <c:pt idx="108">
                  <c:v>53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49</c:v>
                </c:pt>
                <c:pt idx="113">
                  <c:v>48</c:v>
                </c:pt>
                <c:pt idx="114">
                  <c:v>47</c:v>
                </c:pt>
                <c:pt idx="115">
                  <c:v>46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42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38</c:v>
                </c:pt>
                <c:pt idx="124">
                  <c:v>37</c:v>
                </c:pt>
                <c:pt idx="125">
                  <c:v>36</c:v>
                </c:pt>
                <c:pt idx="126">
                  <c:v>35</c:v>
                </c:pt>
                <c:pt idx="127">
                  <c:v>34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30</c:v>
                </c:pt>
                <c:pt idx="132">
                  <c:v>29</c:v>
                </c:pt>
                <c:pt idx="133">
                  <c:v>28</c:v>
                </c:pt>
                <c:pt idx="134">
                  <c:v>27</c:v>
                </c:pt>
                <c:pt idx="135">
                  <c:v>26</c:v>
                </c:pt>
                <c:pt idx="136">
                  <c:v>25</c:v>
                </c:pt>
                <c:pt idx="137">
                  <c:v>24</c:v>
                </c:pt>
                <c:pt idx="138">
                  <c:v>23</c:v>
                </c:pt>
                <c:pt idx="139">
                  <c:v>22</c:v>
                </c:pt>
                <c:pt idx="140">
                  <c:v>21</c:v>
                </c:pt>
                <c:pt idx="141">
                  <c:v>20</c:v>
                </c:pt>
                <c:pt idx="142">
                  <c:v>19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-6</c:v>
                </c:pt>
                <c:pt idx="168">
                  <c:v>-7</c:v>
                </c:pt>
                <c:pt idx="169">
                  <c:v>-8</c:v>
                </c:pt>
                <c:pt idx="170">
                  <c:v>-9</c:v>
                </c:pt>
                <c:pt idx="171">
                  <c:v>-10</c:v>
                </c:pt>
                <c:pt idx="172">
                  <c:v>-11</c:v>
                </c:pt>
                <c:pt idx="173">
                  <c:v>-12</c:v>
                </c:pt>
                <c:pt idx="174">
                  <c:v>-13</c:v>
                </c:pt>
                <c:pt idx="175">
                  <c:v>-14</c:v>
                </c:pt>
                <c:pt idx="176">
                  <c:v>-15</c:v>
                </c:pt>
                <c:pt idx="177">
                  <c:v>-16</c:v>
                </c:pt>
                <c:pt idx="178">
                  <c:v>-17</c:v>
                </c:pt>
                <c:pt idx="179">
                  <c:v>-18</c:v>
                </c:pt>
                <c:pt idx="180">
                  <c:v>-19</c:v>
                </c:pt>
                <c:pt idx="181">
                  <c:v>-20</c:v>
                </c:pt>
                <c:pt idx="182">
                  <c:v>-21</c:v>
                </c:pt>
                <c:pt idx="183">
                  <c:v>-22</c:v>
                </c:pt>
                <c:pt idx="184">
                  <c:v>-23</c:v>
                </c:pt>
                <c:pt idx="185">
                  <c:v>-24</c:v>
                </c:pt>
                <c:pt idx="186">
                  <c:v>-25</c:v>
                </c:pt>
                <c:pt idx="187">
                  <c:v>-26</c:v>
                </c:pt>
                <c:pt idx="188">
                  <c:v>-27</c:v>
                </c:pt>
                <c:pt idx="189">
                  <c:v>-28</c:v>
                </c:pt>
                <c:pt idx="190">
                  <c:v>-29</c:v>
                </c:pt>
                <c:pt idx="191">
                  <c:v>-30</c:v>
                </c:pt>
                <c:pt idx="192">
                  <c:v>-31</c:v>
                </c:pt>
                <c:pt idx="193">
                  <c:v>-32</c:v>
                </c:pt>
                <c:pt idx="194">
                  <c:v>-33</c:v>
                </c:pt>
                <c:pt idx="195">
                  <c:v>-34</c:v>
                </c:pt>
                <c:pt idx="196">
                  <c:v>-35</c:v>
                </c:pt>
                <c:pt idx="197">
                  <c:v>-36</c:v>
                </c:pt>
                <c:pt idx="198">
                  <c:v>-37</c:v>
                </c:pt>
                <c:pt idx="199">
                  <c:v>-38</c:v>
                </c:pt>
                <c:pt idx="200">
                  <c:v>-39</c:v>
                </c:pt>
                <c:pt idx="201">
                  <c:v>-40</c:v>
                </c:pt>
              </c:numCache>
            </c:numRef>
          </c:xVal>
          <c:yVal>
            <c:numRef>
              <c:f>'1um'!$H$4:$H$205</c:f>
              <c:numCache>
                <c:formatCode>General</c:formatCode>
                <c:ptCount val="202"/>
                <c:pt idx="0">
                  <c:v>1.2722944678476784E-11</c:v>
                </c:pt>
                <c:pt idx="1">
                  <c:v>1.2740641874842142E-11</c:v>
                </c:pt>
                <c:pt idx="2">
                  <c:v>1.2802579045210496E-11</c:v>
                </c:pt>
                <c:pt idx="3">
                  <c:v>1.2944156616133347E-11</c:v>
                </c:pt>
                <c:pt idx="4">
                  <c:v>1.2271663154249802E-11</c:v>
                </c:pt>
                <c:pt idx="5">
                  <c:v>1.2594641513283147E-11</c:v>
                </c:pt>
                <c:pt idx="6">
                  <c:v>1.2661001474287644E-11</c:v>
                </c:pt>
                <c:pt idx="7">
                  <c:v>1.2691967042561428E-11</c:v>
                </c:pt>
                <c:pt idx="8">
                  <c:v>1.259906430391929E-11</c:v>
                </c:pt>
                <c:pt idx="9">
                  <c:v>1.2824705066032781E-11</c:v>
                </c:pt>
                <c:pt idx="10">
                  <c:v>1.2696395867018356E-11</c:v>
                </c:pt>
                <c:pt idx="11">
                  <c:v>1.2470755104904866E-11</c:v>
                </c:pt>
                <c:pt idx="12">
                  <c:v>1.2917613838495706E-11</c:v>
                </c:pt>
                <c:pt idx="13">
                  <c:v>1.2298199898066658E-11</c:v>
                </c:pt>
                <c:pt idx="14">
                  <c:v>1.2488452301270222E-11</c:v>
                </c:pt>
                <c:pt idx="15">
                  <c:v>1.265215589301536E-11</c:v>
                </c:pt>
                <c:pt idx="16">
                  <c:v>1.27008186576545E-11</c:v>
                </c:pt>
                <c:pt idx="17">
                  <c:v>1.2824705066032781E-11</c:v>
                </c:pt>
                <c:pt idx="18">
                  <c:v>1.369630254621296E-11</c:v>
                </c:pt>
                <c:pt idx="19">
                  <c:v>1.7771128771447372E-11</c:v>
                </c:pt>
                <c:pt idx="20">
                  <c:v>4.6865687659161302E-11</c:v>
                </c:pt>
                <c:pt idx="21">
                  <c:v>2.4777561644940681E-10</c:v>
                </c:pt>
                <c:pt idx="22">
                  <c:v>1.19357432150418E-9</c:v>
                </c:pt>
                <c:pt idx="23">
                  <c:v>4.0841421066340408E-9</c:v>
                </c:pt>
                <c:pt idx="24">
                  <c:v>1.0671130066542822E-8</c:v>
                </c:pt>
                <c:pt idx="25">
                  <c:v>2.2533806318476665E-8</c:v>
                </c:pt>
                <c:pt idx="26">
                  <c:v>4.3758252287340801E-8</c:v>
                </c:pt>
                <c:pt idx="27">
                  <c:v>7.5511996269399431E-8</c:v>
                </c:pt>
                <c:pt idx="28">
                  <c:v>1.2165005698435657E-7</c:v>
                </c:pt>
                <c:pt idx="29">
                  <c:v>1.9285768421864108E-7</c:v>
                </c:pt>
                <c:pt idx="30">
                  <c:v>2.7706856480622466E-7</c:v>
                </c:pt>
                <c:pt idx="31">
                  <c:v>4.0492594784471136E-7</c:v>
                </c:pt>
                <c:pt idx="32">
                  <c:v>5.7947629458162153E-7</c:v>
                </c:pt>
                <c:pt idx="33">
                  <c:v>7.961075030122986E-7</c:v>
                </c:pt>
                <c:pt idx="34">
                  <c:v>1.0705466395492018E-6</c:v>
                </c:pt>
                <c:pt idx="35">
                  <c:v>1.4064768117310926E-6</c:v>
                </c:pt>
                <c:pt idx="36">
                  <c:v>1.7987701500280073E-6</c:v>
                </c:pt>
                <c:pt idx="37">
                  <c:v>2.2605556058925171E-6</c:v>
                </c:pt>
                <c:pt idx="38">
                  <c:v>2.8366034514518739E-6</c:v>
                </c:pt>
                <c:pt idx="39">
                  <c:v>3.4741542944887089E-6</c:v>
                </c:pt>
                <c:pt idx="40">
                  <c:v>4.1544737304439367E-6</c:v>
                </c:pt>
                <c:pt idx="41">
                  <c:v>4.9665991157424924E-6</c:v>
                </c:pt>
                <c:pt idx="42">
                  <c:v>5.8137677273328379E-6</c:v>
                </c:pt>
                <c:pt idx="43">
                  <c:v>6.7505646691880318E-6</c:v>
                </c:pt>
                <c:pt idx="44">
                  <c:v>7.8735818375286701E-6</c:v>
                </c:pt>
                <c:pt idx="45">
                  <c:v>9.0263995883540939E-6</c:v>
                </c:pt>
                <c:pt idx="46">
                  <c:v>1.0254787649382312E-5</c:v>
                </c:pt>
                <c:pt idx="47">
                  <c:v>1.1561210355822645E-5</c:v>
                </c:pt>
                <c:pt idx="48">
                  <c:v>1.2993980066233275E-5</c:v>
                </c:pt>
                <c:pt idx="49">
                  <c:v>1.4500981943337653E-5</c:v>
                </c:pt>
                <c:pt idx="50">
                  <c:v>1.6174070997690055E-5</c:v>
                </c:pt>
                <c:pt idx="51">
                  <c:v>1.7788310208783041E-5</c:v>
                </c:pt>
                <c:pt idx="52">
                  <c:v>1.9571427559561059E-5</c:v>
                </c:pt>
                <c:pt idx="53">
                  <c:v>2.1457898306518633E-5</c:v>
                </c:pt>
                <c:pt idx="54">
                  <c:v>2.3245155044487152E-5</c:v>
                </c:pt>
                <c:pt idx="55">
                  <c:v>2.5357647087809671E-5</c:v>
                </c:pt>
                <c:pt idx="56">
                  <c:v>2.732449502218515E-5</c:v>
                </c:pt>
                <c:pt idx="57">
                  <c:v>2.9448508386216737E-5</c:v>
                </c:pt>
                <c:pt idx="58">
                  <c:v>3.1428413501049839E-5</c:v>
                </c:pt>
                <c:pt idx="59">
                  <c:v>3.3594763448016479E-5</c:v>
                </c:pt>
                <c:pt idx="60">
                  <c:v>3.5921738067965798E-5</c:v>
                </c:pt>
                <c:pt idx="61">
                  <c:v>3.8120124372653663E-5</c:v>
                </c:pt>
                <c:pt idx="62">
                  <c:v>4.043652354638376E-5</c:v>
                </c:pt>
                <c:pt idx="63">
                  <c:v>4.2753371931410036E-5</c:v>
                </c:pt>
                <c:pt idx="64">
                  <c:v>4.5166674206721723E-5</c:v>
                </c:pt>
                <c:pt idx="65">
                  <c:v>4.7609206850883432E-5</c:v>
                </c:pt>
                <c:pt idx="66">
                  <c:v>4.9820889177246265E-5</c:v>
                </c:pt>
                <c:pt idx="67">
                  <c:v>5.2100380265113458E-5</c:v>
                </c:pt>
                <c:pt idx="68">
                  <c:v>5.4362418545086101E-5</c:v>
                </c:pt>
                <c:pt idx="69">
                  <c:v>5.6668106243824184E-5</c:v>
                </c:pt>
                <c:pt idx="70">
                  <c:v>5.9150226424326718E-5</c:v>
                </c:pt>
                <c:pt idx="71">
                  <c:v>6.1419793738700136E-5</c:v>
                </c:pt>
                <c:pt idx="72">
                  <c:v>6.381992969418998E-5</c:v>
                </c:pt>
                <c:pt idx="73">
                  <c:v>6.5973524571112974E-5</c:v>
                </c:pt>
                <c:pt idx="74">
                  <c:v>6.8465008592718973E-5</c:v>
                </c:pt>
                <c:pt idx="75">
                  <c:v>7.0682758435040071E-5</c:v>
                </c:pt>
                <c:pt idx="76">
                  <c:v>7.2990477074990465E-5</c:v>
                </c:pt>
                <c:pt idx="77">
                  <c:v>7.5038741393338739E-5</c:v>
                </c:pt>
                <c:pt idx="78">
                  <c:v>7.7143903700229927E-5</c:v>
                </c:pt>
                <c:pt idx="79">
                  <c:v>7.9071538968254699E-5</c:v>
                </c:pt>
                <c:pt idx="80">
                  <c:v>8.1111628906396432E-5</c:v>
                </c:pt>
                <c:pt idx="81">
                  <c:v>8.3209743024781346E-5</c:v>
                </c:pt>
                <c:pt idx="82">
                  <c:v>8.5220615247912391E-5</c:v>
                </c:pt>
                <c:pt idx="83">
                  <c:v>8.7198492584993019E-5</c:v>
                </c:pt>
                <c:pt idx="84">
                  <c:v>8.923715263929057E-5</c:v>
                </c:pt>
                <c:pt idx="85">
                  <c:v>9.1020426581330283E-5</c:v>
                </c:pt>
                <c:pt idx="86">
                  <c:v>9.2941994333396792E-5</c:v>
                </c:pt>
                <c:pt idx="87">
                  <c:v>9.4821114781434133E-5</c:v>
                </c:pt>
                <c:pt idx="88">
                  <c:v>9.6658161213702485E-5</c:v>
                </c:pt>
                <c:pt idx="89">
                  <c:v>9.8397184679608642E-5</c:v>
                </c:pt>
                <c:pt idx="90">
                  <c:v>1.0027889283778876E-4</c:v>
                </c:pt>
                <c:pt idx="91">
                  <c:v>1.0197039481009479E-4</c:v>
                </c:pt>
                <c:pt idx="92">
                  <c:v>1.0365396915206119E-4</c:v>
                </c:pt>
                <c:pt idx="93">
                  <c:v>1.0536826701591845E-4</c:v>
                </c:pt>
                <c:pt idx="94">
                  <c:v>1.0679556947687399E-4</c:v>
                </c:pt>
                <c:pt idx="95">
                  <c:v>1.0832263480709948E-4</c:v>
                </c:pt>
                <c:pt idx="96">
                  <c:v>1.0996274953789037E-4</c:v>
                </c:pt>
                <c:pt idx="97">
                  <c:v>1.1135555763283503E-4</c:v>
                </c:pt>
                <c:pt idx="98">
                  <c:v>1.1278798489871882E-4</c:v>
                </c:pt>
                <c:pt idx="99">
                  <c:v>1.1442035547984037E-4</c:v>
                </c:pt>
                <c:pt idx="100">
                  <c:v>1.1568573941274182E-4</c:v>
                </c:pt>
                <c:pt idx="101">
                  <c:v>1.1519078448738742E-4</c:v>
                </c:pt>
                <c:pt idx="102">
                  <c:v>1.1308412270053574E-4</c:v>
                </c:pt>
                <c:pt idx="103">
                  <c:v>1.1089717230314147E-4</c:v>
                </c:pt>
                <c:pt idx="104">
                  <c:v>1.0871306901959622E-4</c:v>
                </c:pt>
                <c:pt idx="105">
                  <c:v>1.0663724463918936E-4</c:v>
                </c:pt>
                <c:pt idx="106">
                  <c:v>1.0446884477025142E-4</c:v>
                </c:pt>
                <c:pt idx="107">
                  <c:v>1.0219150799852999E-4</c:v>
                </c:pt>
                <c:pt idx="108">
                  <c:v>9.9871116538491591E-5</c:v>
                </c:pt>
                <c:pt idx="109">
                  <c:v>9.7673821627445846E-5</c:v>
                </c:pt>
                <c:pt idx="110">
                  <c:v>9.5510881890178382E-5</c:v>
                </c:pt>
                <c:pt idx="111">
                  <c:v>9.3127316137289881E-5</c:v>
                </c:pt>
                <c:pt idx="112">
                  <c:v>9.0785014554453297E-5</c:v>
                </c:pt>
                <c:pt idx="113">
                  <c:v>8.8090809699876814E-5</c:v>
                </c:pt>
                <c:pt idx="114">
                  <c:v>8.5797813801985725E-5</c:v>
                </c:pt>
                <c:pt idx="115">
                  <c:v>8.3487096202114358E-5</c:v>
                </c:pt>
                <c:pt idx="116">
                  <c:v>8.1263399055308625E-5</c:v>
                </c:pt>
                <c:pt idx="117">
                  <c:v>7.897965944088672E-5</c:v>
                </c:pt>
                <c:pt idx="118">
                  <c:v>7.6540011872092023E-5</c:v>
                </c:pt>
                <c:pt idx="119">
                  <c:v>7.4131701536395638E-5</c:v>
                </c:pt>
                <c:pt idx="120">
                  <c:v>7.1691358006437838E-5</c:v>
                </c:pt>
                <c:pt idx="121">
                  <c:v>6.9268002255779251E-5</c:v>
                </c:pt>
                <c:pt idx="122">
                  <c:v>6.6864532013626203E-5</c:v>
                </c:pt>
                <c:pt idx="123">
                  <c:v>6.4244965830331921E-5</c:v>
                </c:pt>
                <c:pt idx="124">
                  <c:v>6.1692148649498179E-5</c:v>
                </c:pt>
                <c:pt idx="125">
                  <c:v>5.8985378532467983E-5</c:v>
                </c:pt>
                <c:pt idx="126">
                  <c:v>5.6727003538981087E-5</c:v>
                </c:pt>
                <c:pt idx="127">
                  <c:v>5.4177931894588731E-5</c:v>
                </c:pt>
                <c:pt idx="128">
                  <c:v>5.1552472185626953E-5</c:v>
                </c:pt>
                <c:pt idx="129">
                  <c:v>4.900558965543852E-5</c:v>
                </c:pt>
                <c:pt idx="130">
                  <c:v>4.6600695856360964E-5</c:v>
                </c:pt>
                <c:pt idx="131">
                  <c:v>4.4035411480328314E-5</c:v>
                </c:pt>
                <c:pt idx="132">
                  <c:v>4.1497652368296102E-5</c:v>
                </c:pt>
                <c:pt idx="133">
                  <c:v>3.9177906254063487E-5</c:v>
                </c:pt>
                <c:pt idx="134">
                  <c:v>3.6842434581004731E-5</c:v>
                </c:pt>
                <c:pt idx="135">
                  <c:v>3.4497153019006163E-5</c:v>
                </c:pt>
                <c:pt idx="136">
                  <c:v>3.2152111879954845E-5</c:v>
                </c:pt>
                <c:pt idx="137">
                  <c:v>3.0165164903535146E-5</c:v>
                </c:pt>
                <c:pt idx="138">
                  <c:v>2.808208354627309E-5</c:v>
                </c:pt>
                <c:pt idx="139">
                  <c:v>2.6002423470819615E-5</c:v>
                </c:pt>
                <c:pt idx="140">
                  <c:v>2.397875979785686E-5</c:v>
                </c:pt>
                <c:pt idx="141">
                  <c:v>2.1975641214774679E-5</c:v>
                </c:pt>
                <c:pt idx="142">
                  <c:v>2.0379667820753127E-5</c:v>
                </c:pt>
                <c:pt idx="143">
                  <c:v>1.8706784391289822E-5</c:v>
                </c:pt>
                <c:pt idx="144">
                  <c:v>1.7009589773015648E-5</c:v>
                </c:pt>
                <c:pt idx="145">
                  <c:v>1.5426390429796733E-5</c:v>
                </c:pt>
                <c:pt idx="146">
                  <c:v>1.3890231734283432E-5</c:v>
                </c:pt>
                <c:pt idx="147">
                  <c:v>1.2379382299158076E-5</c:v>
                </c:pt>
                <c:pt idx="148">
                  <c:v>1.100431093262792E-5</c:v>
                </c:pt>
                <c:pt idx="149">
                  <c:v>9.8168667413436043E-6</c:v>
                </c:pt>
                <c:pt idx="150">
                  <c:v>8.6407485271237156E-6</c:v>
                </c:pt>
                <c:pt idx="151">
                  <c:v>7.5433996718619837E-6</c:v>
                </c:pt>
                <c:pt idx="152">
                  <c:v>6.5835743241578992E-6</c:v>
                </c:pt>
                <c:pt idx="153">
                  <c:v>5.6863755953204622E-6</c:v>
                </c:pt>
                <c:pt idx="154">
                  <c:v>4.9531888140810904E-6</c:v>
                </c:pt>
                <c:pt idx="155">
                  <c:v>4.2302548061580518E-6</c:v>
                </c:pt>
                <c:pt idx="156">
                  <c:v>3.5629134641646449E-6</c:v>
                </c:pt>
                <c:pt idx="157">
                  <c:v>2.9631879126258278E-6</c:v>
                </c:pt>
                <c:pt idx="158">
                  <c:v>2.4353729436963638E-6</c:v>
                </c:pt>
                <c:pt idx="159">
                  <c:v>1.995759189214922E-6</c:v>
                </c:pt>
                <c:pt idx="160">
                  <c:v>1.6163609040592313E-6</c:v>
                </c:pt>
                <c:pt idx="161">
                  <c:v>1.2883492672699504E-6</c:v>
                </c:pt>
                <c:pt idx="162">
                  <c:v>1.0207606029997924E-6</c:v>
                </c:pt>
                <c:pt idx="163">
                  <c:v>7.8181583178419444E-7</c:v>
                </c:pt>
                <c:pt idx="164">
                  <c:v>5.8554672685441689E-7</c:v>
                </c:pt>
                <c:pt idx="165">
                  <c:v>4.2963842647820816E-7</c:v>
                </c:pt>
                <c:pt idx="166">
                  <c:v>3.0575130910184944E-7</c:v>
                </c:pt>
                <c:pt idx="167">
                  <c:v>2.1038658815086822E-7</c:v>
                </c:pt>
                <c:pt idx="168">
                  <c:v>1.4544288324427529E-7</c:v>
                </c:pt>
                <c:pt idx="169">
                  <c:v>9.5039916419884088E-8</c:v>
                </c:pt>
                <c:pt idx="170">
                  <c:v>5.9454471877119358E-8</c:v>
                </c:pt>
                <c:pt idx="171">
                  <c:v>3.6237874150688388E-8</c:v>
                </c:pt>
                <c:pt idx="172">
                  <c:v>2.1432977904544754E-8</c:v>
                </c:pt>
                <c:pt idx="173">
                  <c:v>1.2118791381038572E-8</c:v>
                </c:pt>
                <c:pt idx="174">
                  <c:v>6.3710022764642262E-9</c:v>
                </c:pt>
                <c:pt idx="175">
                  <c:v>3.1601558085323791E-9</c:v>
                </c:pt>
                <c:pt idx="176">
                  <c:v>1.4435725079077538E-9</c:v>
                </c:pt>
                <c:pt idx="177">
                  <c:v>6.2247414952001087E-10</c:v>
                </c:pt>
                <c:pt idx="178">
                  <c:v>1.9774942553017701E-10</c:v>
                </c:pt>
                <c:pt idx="179">
                  <c:v>4.5056120670154868E-11</c:v>
                </c:pt>
                <c:pt idx="180">
                  <c:v>1.543064589148025E-11</c:v>
                </c:pt>
                <c:pt idx="181">
                  <c:v>1.2497303916363293E-11</c:v>
                </c:pt>
                <c:pt idx="182">
                  <c:v>1.2187599963059163E-11</c:v>
                </c:pt>
                <c:pt idx="183">
                  <c:v>1.203717077704324E-11</c:v>
                </c:pt>
                <c:pt idx="184">
                  <c:v>1.2068136345317024E-11</c:v>
                </c:pt>
                <c:pt idx="185">
                  <c:v>1.1970798748397172E-11</c:v>
                </c:pt>
                <c:pt idx="186">
                  <c:v>1.2333600324618157E-11</c:v>
                </c:pt>
                <c:pt idx="187">
                  <c:v>1.2280508735522087E-11</c:v>
                </c:pt>
                <c:pt idx="188">
                  <c:v>1.2249537133427518E-11</c:v>
                </c:pt>
                <c:pt idx="189">
                  <c:v>1.2284937559979017E-11</c:v>
                </c:pt>
                <c:pt idx="190">
                  <c:v>1.2103536771868523E-11</c:v>
                </c:pt>
                <c:pt idx="191">
                  <c:v>1.248402951063408E-11</c:v>
                </c:pt>
                <c:pt idx="192">
                  <c:v>1.2497303916363293E-11</c:v>
                </c:pt>
                <c:pt idx="193">
                  <c:v>1.2585789898190075E-11</c:v>
                </c:pt>
                <c:pt idx="194">
                  <c:v>1.2404389110079583E-11</c:v>
                </c:pt>
                <c:pt idx="195">
                  <c:v>1.2161051151600736E-11</c:v>
                </c:pt>
                <c:pt idx="196">
                  <c:v>1.2320325918888944E-11</c:v>
                </c:pt>
                <c:pt idx="197">
                  <c:v>1.2506149497635579E-11</c:v>
                </c:pt>
                <c:pt idx="198">
                  <c:v>1.2638881487286145E-11</c:v>
                </c:pt>
                <c:pt idx="199">
                  <c:v>1.2368988683528084E-11</c:v>
                </c:pt>
                <c:pt idx="200">
                  <c:v>1.2554818296095506E-11</c:v>
                </c:pt>
                <c:pt idx="201">
                  <c:v>1.2559241086731648E-11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2-4359-975A-C7D60D0C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9839"/>
        <c:axId val="1085171119"/>
      </c:scatterChart>
      <c:valAx>
        <c:axId val="1085189839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71119"/>
        <c:crosses val="autoZero"/>
        <c:crossBetween val="midCat"/>
      </c:valAx>
      <c:valAx>
        <c:axId val="1085171119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</xdr:colOff>
      <xdr:row>10</xdr:row>
      <xdr:rowOff>65087</xdr:rowOff>
    </xdr:from>
    <xdr:to>
      <xdr:col>21</xdr:col>
      <xdr:colOff>6349</xdr:colOff>
      <xdr:row>34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39C8-9CC8-43B5-8947-20A03AC5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0.62066</cdr:x>
      <cdr:y>0.26257</cdr:y>
    </cdr:from>
    <cdr:to>
      <cdr:x>0.79774</cdr:x>
      <cdr:y>0.3301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2CBBAC5-3715-4F28-952B-C3ED03F7D41A}"/>
                </a:ext>
              </a:extLst>
            </cdr:cNvPr>
            <cdr:cNvSpPr txBox="1"/>
          </cdr:nvSpPr>
          <cdr:spPr>
            <a:xfrm xmlns:a="http://schemas.openxmlformats.org/drawingml/2006/main">
              <a:off x="4540251" y="1160463"/>
              <a:ext cx="1295400" cy="2984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𝐷𝑆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=5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en-US" sz="1600"/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2CBBAC5-3715-4F28-952B-C3ED03F7D41A}"/>
                </a:ext>
              </a:extLst>
            </cdr:cNvPr>
            <cdr:cNvSpPr txBox="1"/>
          </cdr:nvSpPr>
          <cdr:spPr>
            <a:xfrm xmlns:a="http://schemas.openxmlformats.org/drawingml/2006/main">
              <a:off x="4540251" y="1160463"/>
              <a:ext cx="1295400" cy="2984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600" b="0" i="0">
                  <a:latin typeface="Cambria Math" panose="02040503050406030204" pitchFamily="18" charset="0"/>
                </a:rPr>
                <a:t>𝑉_𝐷𝑆=5 𝑉</a:t>
              </a:r>
              <a:endParaRPr lang="en-US" sz="16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6A7F-AF1E-411E-B4A3-36E35314F08D}">
  <dimension ref="A1:L205"/>
  <sheetViews>
    <sheetView tabSelected="1" workbookViewId="0">
      <selection activeCell="D22" sqref="D22"/>
    </sheetView>
  </sheetViews>
  <sheetFormatPr defaultColWidth="8.7421875" defaultRowHeight="15" x14ac:dyDescent="0.2"/>
  <cols>
    <col min="1" max="1" width="18.4296875" style="8" bestFit="1" customWidth="1"/>
    <col min="2" max="2" width="18.16015625" style="8" bestFit="1" customWidth="1"/>
    <col min="3" max="3" width="16.8125" style="8" bestFit="1" customWidth="1"/>
    <col min="4" max="4" width="16.41015625" style="8" bestFit="1" customWidth="1"/>
    <col min="5" max="5" width="21.7890625" style="9" bestFit="1" customWidth="1"/>
    <col min="6" max="6" width="21.38671875" style="9" bestFit="1" customWidth="1"/>
    <col min="7" max="7" width="28.11328125" style="9" bestFit="1" customWidth="1"/>
    <col min="8" max="8" width="27.84375" style="9" bestFit="1" customWidth="1"/>
    <col min="9" max="10" width="8.7421875" style="2"/>
    <col min="11" max="11" width="18.0234375" style="2" bestFit="1" customWidth="1"/>
    <col min="12" max="18" width="8.7421875" style="2"/>
    <col min="19" max="19" width="7.80078125" style="2" bestFit="1" customWidth="1"/>
    <col min="20" max="16384" width="8.7421875" style="2"/>
  </cols>
  <sheetData>
    <row r="1" spans="1:12" x14ac:dyDescent="0.2">
      <c r="A1" s="4" t="s">
        <v>0</v>
      </c>
      <c r="B1" s="4" t="s">
        <v>1</v>
      </c>
      <c r="C1" s="4" t="s">
        <v>0</v>
      </c>
      <c r="D1" s="4" t="s">
        <v>1</v>
      </c>
      <c r="E1" s="4" t="s">
        <v>0</v>
      </c>
      <c r="F1" s="4" t="s">
        <v>1</v>
      </c>
      <c r="G1" s="4" t="s">
        <v>0</v>
      </c>
      <c r="H1" s="4" t="s">
        <v>1</v>
      </c>
    </row>
    <row r="2" spans="1:12" x14ac:dyDescent="0.2">
      <c r="A2" s="4" t="s">
        <v>2</v>
      </c>
      <c r="B2" s="4" t="s">
        <v>2</v>
      </c>
      <c r="C2" s="4" t="s">
        <v>3</v>
      </c>
      <c r="D2" s="4" t="s">
        <v>3</v>
      </c>
      <c r="E2" s="5" t="s">
        <v>4</v>
      </c>
      <c r="F2" s="5" t="s">
        <v>4</v>
      </c>
      <c r="G2" s="5" t="s">
        <v>5</v>
      </c>
      <c r="H2" s="5" t="s">
        <v>5</v>
      </c>
    </row>
    <row r="3" spans="1:12" x14ac:dyDescent="0.2">
      <c r="A3" s="4" t="s">
        <v>6</v>
      </c>
      <c r="B3" s="4" t="s">
        <v>7</v>
      </c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  <c r="K3" s="1"/>
      <c r="L3" s="3"/>
    </row>
    <row r="4" spans="1:12" x14ac:dyDescent="0.2">
      <c r="A4" s="6">
        <v>-19.995691299438477</v>
      </c>
      <c r="B4" s="7">
        <v>9.199201824509593E-13</v>
      </c>
      <c r="C4" s="6">
        <v>-29.997837066650391</v>
      </c>
      <c r="D4" s="7">
        <v>2.1688606526679508E-12</v>
      </c>
      <c r="E4" s="6">
        <v>-40</v>
      </c>
      <c r="F4" s="7">
        <v>6.0586258232575574E-11</v>
      </c>
      <c r="G4" s="6">
        <v>-40</v>
      </c>
      <c r="H4" s="7">
        <v>1.2722944678476784E-11</v>
      </c>
    </row>
    <row r="5" spans="1:12" x14ac:dyDescent="0.2">
      <c r="A5" s="6">
        <v>-18.997121810913086</v>
      </c>
      <c r="B5" s="7">
        <v>6.2096284108050503E-13</v>
      </c>
      <c r="C5" s="6">
        <v>-28.99803352355957</v>
      </c>
      <c r="D5" s="7">
        <v>1.3766049931918103E-12</v>
      </c>
      <c r="E5" s="6">
        <v>-39</v>
      </c>
      <c r="F5" s="7">
        <v>1.0856864923988621E-10</v>
      </c>
      <c r="G5" s="6">
        <v>-39</v>
      </c>
      <c r="H5" s="7">
        <v>1.2740641874842142E-11</v>
      </c>
    </row>
    <row r="6" spans="1:12" x14ac:dyDescent="0.2">
      <c r="A6" s="6">
        <v>-17.997156143188477</v>
      </c>
      <c r="B6" s="7">
        <v>3.8325474379996321E-13</v>
      </c>
      <c r="C6" s="6">
        <v>-27.998355865478516</v>
      </c>
      <c r="D6" s="7">
        <v>-2.9631127525966611E-13</v>
      </c>
      <c r="E6" s="6">
        <v>-38</v>
      </c>
      <c r="F6" s="7">
        <v>2.114398511349444E-10</v>
      </c>
      <c r="G6" s="6">
        <v>-38</v>
      </c>
      <c r="H6" s="7">
        <v>1.2802579045210496E-11</v>
      </c>
    </row>
    <row r="7" spans="1:12" x14ac:dyDescent="0.2">
      <c r="A7" s="6">
        <v>-16.997276306152344</v>
      </c>
      <c r="B7" s="7">
        <v>3.6370162901143604E-13</v>
      </c>
      <c r="C7" s="6">
        <v>-26.998340606689453</v>
      </c>
      <c r="D7" s="7">
        <v>1.1892045130941318E-12</v>
      </c>
      <c r="E7" s="6">
        <v>-37</v>
      </c>
      <c r="F7" s="7">
        <v>4.5232957476222827E-10</v>
      </c>
      <c r="G7" s="6">
        <v>-37</v>
      </c>
      <c r="H7" s="7">
        <v>1.2944156616133347E-11</v>
      </c>
    </row>
    <row r="8" spans="1:12" x14ac:dyDescent="0.2">
      <c r="A8" s="6">
        <v>-15.997077941894531</v>
      </c>
      <c r="B8" s="7">
        <v>3.2294592724661969E-13</v>
      </c>
      <c r="C8" s="6">
        <v>-25.998233795166016</v>
      </c>
      <c r="D8" s="7">
        <v>4.186531480787143E-12</v>
      </c>
      <c r="E8" s="6">
        <v>-36</v>
      </c>
      <c r="F8" s="7">
        <v>9.1383644612827333E-10</v>
      </c>
      <c r="G8" s="6">
        <v>-36</v>
      </c>
      <c r="H8" s="7">
        <v>1.2271663154249802E-11</v>
      </c>
    </row>
    <row r="9" spans="1:12" x14ac:dyDescent="0.2">
      <c r="A9" s="6">
        <v>-14.997241973876953</v>
      </c>
      <c r="B9" s="7">
        <v>2.855076248638721E-13</v>
      </c>
      <c r="C9" s="6">
        <v>-24.998369216918945</v>
      </c>
      <c r="D9" s="7">
        <v>3.9871774360416872E-12</v>
      </c>
      <c r="E9" s="6">
        <v>-35</v>
      </c>
      <c r="F9" s="7">
        <v>1.8025569442878134E-9</v>
      </c>
      <c r="G9" s="6">
        <v>-35</v>
      </c>
      <c r="H9" s="7">
        <v>1.2594641513283147E-11</v>
      </c>
    </row>
    <row r="10" spans="1:12" x14ac:dyDescent="0.2">
      <c r="A10" s="6">
        <v>-13.997333526611328</v>
      </c>
      <c r="B10" s="7">
        <v>2.4917372381147562E-13</v>
      </c>
      <c r="C10" s="6">
        <v>-23.99858283996582</v>
      </c>
      <c r="D10" s="7">
        <v>3.7397681569874823E-12</v>
      </c>
      <c r="E10" s="6">
        <v>-34</v>
      </c>
      <c r="F10" s="7">
        <v>3.7988140169763146E-9</v>
      </c>
      <c r="G10" s="6">
        <v>-34</v>
      </c>
      <c r="H10" s="7">
        <v>1.2661001474287644E-11</v>
      </c>
    </row>
    <row r="11" spans="1:12" x14ac:dyDescent="0.2">
      <c r="A11" s="6">
        <v>-12.997135162353516</v>
      </c>
      <c r="B11" s="7">
        <v>2.2891712680029247E-13</v>
      </c>
      <c r="C11" s="6">
        <v>-22.998527526855469</v>
      </c>
      <c r="D11" s="7">
        <v>3.7670908059617148E-12</v>
      </c>
      <c r="E11" s="6">
        <v>-33</v>
      </c>
      <c r="F11" s="7">
        <v>6.745074064502146E-9</v>
      </c>
      <c r="G11" s="6">
        <v>-33</v>
      </c>
      <c r="H11" s="7">
        <v>1.2691967042561428E-11</v>
      </c>
    </row>
    <row r="12" spans="1:12" x14ac:dyDescent="0.2">
      <c r="A12" s="6">
        <v>-11.997167587280273</v>
      </c>
      <c r="B12" s="7">
        <v>2.3740692477271535E-13</v>
      </c>
      <c r="C12" s="6">
        <v>-21.998760223388672</v>
      </c>
      <c r="D12" s="7">
        <v>4.8104866255852583E-12</v>
      </c>
      <c r="E12" s="6">
        <v>-32</v>
      </c>
      <c r="F12" s="7">
        <v>1.2288306024906295E-8</v>
      </c>
      <c r="G12" s="6">
        <v>-32</v>
      </c>
      <c r="H12" s="7">
        <v>1.259906430391929E-11</v>
      </c>
    </row>
    <row r="13" spans="1:12" x14ac:dyDescent="0.2">
      <c r="A13" s="6">
        <v>-10.997308731079102</v>
      </c>
      <c r="B13" s="7">
        <v>2.3528205350193087E-13</v>
      </c>
      <c r="C13" s="6">
        <v>-20.998775482177734</v>
      </c>
      <c r="D13" s="7">
        <v>9.5413298337056264E-12</v>
      </c>
      <c r="E13" s="6">
        <v>-31</v>
      </c>
      <c r="F13" s="7">
        <v>2.0683523686053064E-8</v>
      </c>
      <c r="G13" s="6">
        <v>-31</v>
      </c>
      <c r="H13" s="7">
        <v>1.2824705066032781E-11</v>
      </c>
    </row>
    <row r="14" spans="1:12" x14ac:dyDescent="0.2">
      <c r="A14" s="6">
        <v>-9.997441291809082</v>
      </c>
      <c r="B14" s="7">
        <v>2.1251866321989901E-13</v>
      </c>
      <c r="C14" s="6">
        <v>-19.995529174804688</v>
      </c>
      <c r="D14" s="7">
        <v>2.211544051753679E-11</v>
      </c>
      <c r="E14" s="6">
        <v>-30</v>
      </c>
      <c r="F14" s="7">
        <v>3.7119212824227761E-8</v>
      </c>
      <c r="G14" s="6">
        <v>-30</v>
      </c>
      <c r="H14" s="7">
        <v>1.2696395867018356E-11</v>
      </c>
    </row>
    <row r="15" spans="1:12" x14ac:dyDescent="0.2">
      <c r="A15" s="6">
        <v>-8.9973535537719727</v>
      </c>
      <c r="B15" s="7">
        <v>2.1221855134463252E-13</v>
      </c>
      <c r="C15" s="6">
        <v>-18.996973037719727</v>
      </c>
      <c r="D15" s="7">
        <v>5.3829833103057964E-11</v>
      </c>
      <c r="E15" s="6">
        <v>-29</v>
      </c>
      <c r="F15" s="7">
        <v>5.8654271005371301E-8</v>
      </c>
      <c r="G15" s="6">
        <v>-29</v>
      </c>
      <c r="H15" s="7">
        <v>1.2470755104904866E-11</v>
      </c>
    </row>
    <row r="16" spans="1:12" x14ac:dyDescent="0.2">
      <c r="A16" s="6">
        <v>-7.9974551200866699</v>
      </c>
      <c r="B16" s="7">
        <v>2.1357425188287587E-13</v>
      </c>
      <c r="C16" s="6">
        <v>-17.99705696105957</v>
      </c>
      <c r="D16" s="7">
        <v>1.2386944127423081E-10</v>
      </c>
      <c r="E16" s="6">
        <v>-28</v>
      </c>
      <c r="F16" s="7">
        <v>9.3118707720508536E-8</v>
      </c>
      <c r="G16" s="6">
        <v>-28</v>
      </c>
      <c r="H16" s="7">
        <v>1.2917613838495706E-11</v>
      </c>
    </row>
    <row r="17" spans="1:8" x14ac:dyDescent="0.2">
      <c r="A17" s="6">
        <v>-6.997556209564209</v>
      </c>
      <c r="B17" s="7">
        <v>1.787808842695191E-13</v>
      </c>
      <c r="C17" s="6">
        <v>-16.997171401977539</v>
      </c>
      <c r="D17" s="7">
        <v>2.7740423484871098E-10</v>
      </c>
      <c r="E17" s="6">
        <v>-27</v>
      </c>
      <c r="F17" s="7">
        <v>1.3755171919357331E-7</v>
      </c>
      <c r="G17" s="6">
        <v>-27</v>
      </c>
      <c r="H17" s="7">
        <v>1.2298199898066658E-11</v>
      </c>
    </row>
    <row r="18" spans="1:8" x14ac:dyDescent="0.2">
      <c r="A18" s="6">
        <v>-5.9988880157470703</v>
      </c>
      <c r="B18" s="7">
        <v>2.0068810837947409E-13</v>
      </c>
      <c r="C18" s="6">
        <v>-15.997095108032227</v>
      </c>
      <c r="D18" s="7">
        <v>8.1234362232121191E-10</v>
      </c>
      <c r="E18" s="6">
        <v>-26</v>
      </c>
      <c r="F18" s="7">
        <v>1.9316644284117504E-7</v>
      </c>
      <c r="G18" s="6">
        <v>-26</v>
      </c>
      <c r="H18" s="7">
        <v>1.2488452301270222E-11</v>
      </c>
    </row>
    <row r="19" spans="1:8" x14ac:dyDescent="0.2">
      <c r="A19" s="6">
        <v>-4.9990901947021484</v>
      </c>
      <c r="B19" s="7">
        <v>2.0843789122995068E-13</v>
      </c>
      <c r="C19" s="6">
        <v>-14.997139930725098</v>
      </c>
      <c r="D19" s="7">
        <v>1.6687291162413758E-9</v>
      </c>
      <c r="E19" s="6">
        <v>-25</v>
      </c>
      <c r="F19" s="7">
        <v>2.4934610357139836E-7</v>
      </c>
      <c r="G19" s="6">
        <v>-25</v>
      </c>
      <c r="H19" s="7">
        <v>1.265215589301536E-11</v>
      </c>
    </row>
    <row r="20" spans="1:8" x14ac:dyDescent="0.2">
      <c r="A20" s="6">
        <v>-3.9991922378540039</v>
      </c>
      <c r="B20" s="7">
        <v>2.0380983283902165E-13</v>
      </c>
      <c r="C20" s="6">
        <v>-13.997223854064941</v>
      </c>
      <c r="D20" s="7">
        <v>3.0205511521948529E-9</v>
      </c>
      <c r="E20" s="6">
        <v>-24</v>
      </c>
      <c r="F20" s="7">
        <v>3.523986992070644E-7</v>
      </c>
      <c r="G20" s="6">
        <v>-24</v>
      </c>
      <c r="H20" s="7">
        <v>1.27008186576545E-11</v>
      </c>
    </row>
    <row r="21" spans="1:8" x14ac:dyDescent="0.2">
      <c r="A21" s="6">
        <v>-2.9992241859436035</v>
      </c>
      <c r="B21" s="7">
        <v>2.6571030532079876E-13</v>
      </c>
      <c r="C21" s="6">
        <v>-12.997159004211426</v>
      </c>
      <c r="D21" s="7">
        <v>6.2011972368697142E-9</v>
      </c>
      <c r="E21" s="6">
        <v>-23</v>
      </c>
      <c r="F21" s="7">
        <v>4.5771942139886645E-7</v>
      </c>
      <c r="G21" s="6">
        <v>-23</v>
      </c>
      <c r="H21" s="7">
        <v>1.2824705066032781E-11</v>
      </c>
    </row>
    <row r="22" spans="1:8" x14ac:dyDescent="0.2">
      <c r="A22" s="6">
        <v>-1.9992859363555908</v>
      </c>
      <c r="B22" s="7">
        <v>2.9333603594146634E-13</v>
      </c>
      <c r="C22" s="6">
        <v>-11.997152328491211</v>
      </c>
      <c r="D22" s="7">
        <v>1.1285322435004793E-8</v>
      </c>
      <c r="E22" s="6">
        <v>-22</v>
      </c>
      <c r="F22" s="7">
        <v>5.9736625308173452E-7</v>
      </c>
      <c r="G22" s="6">
        <v>-22</v>
      </c>
      <c r="H22" s="7">
        <v>1.369630254621296E-11</v>
      </c>
    </row>
    <row r="23" spans="1:8" x14ac:dyDescent="0.2">
      <c r="A23" s="6">
        <v>-0.99920809268951416</v>
      </c>
      <c r="B23" s="7">
        <v>5.2971982740754208E-13</v>
      </c>
      <c r="C23" s="6">
        <v>-10.997285842895508</v>
      </c>
      <c r="D23" s="7">
        <v>1.9165988216785914E-8</v>
      </c>
      <c r="E23" s="6">
        <v>-21</v>
      </c>
      <c r="F23" s="7">
        <v>7.4300665484928607E-7</v>
      </c>
      <c r="G23" s="6">
        <v>-21</v>
      </c>
      <c r="H23" s="7">
        <v>1.7771128771447372E-11</v>
      </c>
    </row>
    <row r="24" spans="1:8" x14ac:dyDescent="0.2">
      <c r="A24" s="6">
        <v>6.1993580311536789E-4</v>
      </c>
      <c r="B24" s="7">
        <v>1.1183348367227936E-12</v>
      </c>
      <c r="C24" s="6">
        <v>-9.9974308013916016</v>
      </c>
      <c r="D24" s="7">
        <v>2.901044351604113E-8</v>
      </c>
      <c r="E24" s="6">
        <v>-20</v>
      </c>
      <c r="F24" s="7">
        <v>9.3571207284897006E-7</v>
      </c>
      <c r="G24" s="6">
        <v>-20</v>
      </c>
      <c r="H24" s="7">
        <v>4.6865687659161302E-11</v>
      </c>
    </row>
    <row r="25" spans="1:8" x14ac:dyDescent="0.2">
      <c r="A25" s="6">
        <v>0.99963736534118652</v>
      </c>
      <c r="B25" s="7">
        <v>1.5090796026744733E-12</v>
      </c>
      <c r="C25" s="6">
        <v>-8.9973440170288086</v>
      </c>
      <c r="D25" s="7">
        <v>4.9283216348474372E-8</v>
      </c>
      <c r="E25" s="6">
        <v>-19</v>
      </c>
      <c r="F25" s="7">
        <v>1.1560444798543241E-6</v>
      </c>
      <c r="G25" s="6">
        <v>-19</v>
      </c>
      <c r="H25" s="7">
        <v>2.4777561644940681E-10</v>
      </c>
    </row>
    <row r="26" spans="1:8" x14ac:dyDescent="0.2">
      <c r="A26" s="6">
        <v>1.9997446537017822</v>
      </c>
      <c r="B26" s="7">
        <v>4.7926299100828719E-12</v>
      </c>
      <c r="C26" s="6">
        <v>-7.9973177909851074</v>
      </c>
      <c r="D26" s="7">
        <v>7.9301858220234236E-8</v>
      </c>
      <c r="E26" s="6">
        <v>-18</v>
      </c>
      <c r="F26" s="7">
        <v>1.4327329351900795E-6</v>
      </c>
      <c r="G26" s="6">
        <v>-18</v>
      </c>
      <c r="H26" s="7">
        <v>1.19357432150418E-9</v>
      </c>
    </row>
    <row r="27" spans="1:8" x14ac:dyDescent="0.2">
      <c r="A27" s="6">
        <v>2.9998719692230225</v>
      </c>
      <c r="B27" s="7">
        <v>1.1250811574651774E-11</v>
      </c>
      <c r="C27" s="6">
        <v>-6.997471809387207</v>
      </c>
      <c r="D27" s="7">
        <v>1.2150023750386343E-7</v>
      </c>
      <c r="E27" s="6">
        <v>-17</v>
      </c>
      <c r="F27" s="7">
        <v>1.7560314122617813E-6</v>
      </c>
      <c r="G27" s="6">
        <v>-17</v>
      </c>
      <c r="H27" s="7">
        <v>4.0841421066340408E-9</v>
      </c>
    </row>
    <row r="28" spans="1:8" x14ac:dyDescent="0.2">
      <c r="A28" s="6">
        <v>3.9998693466186523</v>
      </c>
      <c r="B28" s="7">
        <v>1.8743189367714557E-11</v>
      </c>
      <c r="C28" s="6">
        <v>-5.9987854957580566</v>
      </c>
      <c r="D28" s="7">
        <v>1.8657295225674045E-7</v>
      </c>
      <c r="E28" s="6">
        <v>-16</v>
      </c>
      <c r="F28" s="7">
        <v>2.077908309571364E-6</v>
      </c>
      <c r="G28" s="6">
        <v>-16</v>
      </c>
      <c r="H28" s="7">
        <v>1.0671130066542822E-8</v>
      </c>
    </row>
    <row r="29" spans="1:8" x14ac:dyDescent="0.2">
      <c r="A29" s="6">
        <v>4.9999165534973145</v>
      </c>
      <c r="B29" s="7">
        <v>3.8920995050061933E-11</v>
      </c>
      <c r="C29" s="6">
        <v>-4.998960018157959</v>
      </c>
      <c r="D29" s="7">
        <v>2.7075664686139056E-7</v>
      </c>
      <c r="E29" s="6">
        <v>-15</v>
      </c>
      <c r="F29" s="7">
        <v>2.3472164131184718E-6</v>
      </c>
      <c r="G29" s="6">
        <v>-15</v>
      </c>
      <c r="H29" s="7">
        <v>2.2533806318476665E-8</v>
      </c>
    </row>
    <row r="30" spans="1:8" x14ac:dyDescent="0.2">
      <c r="A30" s="6">
        <v>6.0031037330627441</v>
      </c>
      <c r="B30" s="7">
        <v>7.8530575762043695E-11</v>
      </c>
      <c r="C30" s="6">
        <v>-3.9990139007568359</v>
      </c>
      <c r="D30" s="7">
        <v>3.8127181952681305E-7</v>
      </c>
      <c r="E30" s="6">
        <v>-14</v>
      </c>
      <c r="F30" s="7">
        <v>2.7485578396843504E-6</v>
      </c>
      <c r="G30" s="6">
        <v>-14</v>
      </c>
      <c r="H30" s="7">
        <v>4.3758252287340801E-8</v>
      </c>
    </row>
    <row r="31" spans="1:8" x14ac:dyDescent="0.2">
      <c r="A31" s="6">
        <v>7.0019211769104004</v>
      </c>
      <c r="B31" s="7">
        <v>1.2647863432908195E-10</v>
      </c>
      <c r="C31" s="6">
        <v>-2.9990980625152588</v>
      </c>
      <c r="D31" s="7">
        <v>5.320970578158386E-7</v>
      </c>
      <c r="E31" s="6">
        <v>-13</v>
      </c>
      <c r="F31" s="7">
        <v>3.2018616643061093E-6</v>
      </c>
      <c r="G31" s="6">
        <v>-13</v>
      </c>
      <c r="H31" s="7">
        <v>7.5511996269399431E-8</v>
      </c>
    </row>
    <row r="32" spans="1:8" x14ac:dyDescent="0.2">
      <c r="A32" s="6">
        <v>8.0019187927246094</v>
      </c>
      <c r="B32" s="7">
        <v>2.5466006115454115E-10</v>
      </c>
      <c r="C32" s="6">
        <v>-1.9990420341491699</v>
      </c>
      <c r="D32" s="7">
        <v>7.3009884901061339E-7</v>
      </c>
      <c r="E32" s="6">
        <v>-12</v>
      </c>
      <c r="F32" s="7">
        <v>3.7170858653869643E-6</v>
      </c>
      <c r="G32" s="6">
        <v>-12</v>
      </c>
      <c r="H32" s="7">
        <v>1.2165005698435657E-7</v>
      </c>
    </row>
    <row r="33" spans="1:8" x14ac:dyDescent="0.2">
      <c r="A33" s="6">
        <v>9.0018453598022461</v>
      </c>
      <c r="B33" s="7">
        <v>4.5414165182068171E-10</v>
      </c>
      <c r="C33" s="6">
        <v>-0.99896609783172607</v>
      </c>
      <c r="D33" s="7">
        <v>9.8928249708083271E-7</v>
      </c>
      <c r="E33" s="6">
        <v>-11</v>
      </c>
      <c r="F33" s="7">
        <v>4.2286671447547395E-6</v>
      </c>
      <c r="G33" s="6">
        <v>-11</v>
      </c>
      <c r="H33" s="7">
        <v>1.9285768421864108E-7</v>
      </c>
    </row>
    <row r="34" spans="1:8" x14ac:dyDescent="0.2">
      <c r="A34" s="6">
        <v>10.002182960510254</v>
      </c>
      <c r="B34" s="7">
        <v>6.129019996839579E-10</v>
      </c>
      <c r="C34" s="6">
        <v>7.6985405758023262E-4</v>
      </c>
      <c r="D34" s="7">
        <v>1.2881646003022427E-6</v>
      </c>
      <c r="E34" s="6">
        <v>-10</v>
      </c>
      <c r="F34" s="7">
        <v>4.8162015129650095E-6</v>
      </c>
      <c r="G34" s="6">
        <v>-10</v>
      </c>
      <c r="H34" s="7">
        <v>2.7706856480622466E-7</v>
      </c>
    </row>
    <row r="35" spans="1:8" x14ac:dyDescent="0.2">
      <c r="A35" s="6">
        <v>11.002309799194336</v>
      </c>
      <c r="B35" s="7">
        <v>9.4649882134821517E-10</v>
      </c>
      <c r="C35" s="6">
        <v>0.99947518110275269</v>
      </c>
      <c r="D35" s="7">
        <v>1.6446631928809676E-6</v>
      </c>
      <c r="E35" s="6">
        <v>-9</v>
      </c>
      <c r="F35" s="7">
        <v>5.4356362101237252E-6</v>
      </c>
      <c r="G35" s="6">
        <v>-9</v>
      </c>
      <c r="H35" s="7">
        <v>4.0492594784471136E-7</v>
      </c>
    </row>
    <row r="36" spans="1:8" x14ac:dyDescent="0.2">
      <c r="A36" s="6">
        <v>12.002197265625</v>
      </c>
      <c r="B36" s="7">
        <v>1.3361116078259706E-9</v>
      </c>
      <c r="C36" s="6">
        <v>1.999530553817749</v>
      </c>
      <c r="D36" s="7">
        <v>2.0970610816932651E-6</v>
      </c>
      <c r="E36" s="6">
        <v>-8</v>
      </c>
      <c r="F36" s="7">
        <v>6.2562606256941091E-6</v>
      </c>
      <c r="G36" s="6">
        <v>-8</v>
      </c>
      <c r="H36" s="7">
        <v>5.7947629458162153E-7</v>
      </c>
    </row>
    <row r="37" spans="1:8" x14ac:dyDescent="0.2">
      <c r="A37" s="6">
        <v>13.00224494934082</v>
      </c>
      <c r="B37" s="7">
        <v>1.9212892146801214E-9</v>
      </c>
      <c r="C37" s="6">
        <v>2.9996058940887451</v>
      </c>
      <c r="D37" s="7">
        <v>2.5995776646279571E-6</v>
      </c>
      <c r="E37" s="6">
        <v>-7</v>
      </c>
      <c r="F37" s="7">
        <v>6.9573505480429567E-6</v>
      </c>
      <c r="G37" s="6">
        <v>-7</v>
      </c>
      <c r="H37" s="7">
        <v>7.961075030122986E-7</v>
      </c>
    </row>
    <row r="38" spans="1:8" x14ac:dyDescent="0.2">
      <c r="A38" s="6">
        <v>14.002581596374512</v>
      </c>
      <c r="B38" s="7">
        <v>2.4230916789955031E-9</v>
      </c>
      <c r="C38" s="6">
        <v>3.9997010231018066</v>
      </c>
      <c r="D38" s="7">
        <v>3.1820135241698315E-6</v>
      </c>
      <c r="E38" s="6">
        <v>-6</v>
      </c>
      <c r="F38" s="7">
        <v>7.7351432992145419E-6</v>
      </c>
      <c r="G38" s="6">
        <v>-6</v>
      </c>
      <c r="H38" s="7">
        <v>1.0705466395492018E-6</v>
      </c>
    </row>
    <row r="39" spans="1:8" x14ac:dyDescent="0.2">
      <c r="A39" s="6">
        <v>15.002559661865234</v>
      </c>
      <c r="B39" s="7">
        <v>3.1505121217170872E-9</v>
      </c>
      <c r="C39" s="6">
        <v>4.9997062683105469</v>
      </c>
      <c r="D39" s="7">
        <v>3.7995145565060819E-6</v>
      </c>
      <c r="E39" s="6">
        <v>-5</v>
      </c>
      <c r="F39" s="7">
        <v>8.2034785009454936E-6</v>
      </c>
      <c r="G39" s="6">
        <v>-5</v>
      </c>
      <c r="H39" s="7">
        <v>1.4064768117310926E-6</v>
      </c>
    </row>
    <row r="40" spans="1:8" x14ac:dyDescent="0.2">
      <c r="A40" s="6">
        <v>16.002668380737305</v>
      </c>
      <c r="B40" s="7">
        <v>4.1014449807433902E-9</v>
      </c>
      <c r="C40" s="6">
        <v>6.0029506683349609</v>
      </c>
      <c r="D40" s="7">
        <v>4.5707039807103173E-6</v>
      </c>
      <c r="E40" s="6">
        <v>-4</v>
      </c>
      <c r="F40" s="7">
        <v>8.951492813851118E-6</v>
      </c>
      <c r="G40" s="6">
        <v>-4</v>
      </c>
      <c r="H40" s="7">
        <v>1.7987701500280073E-6</v>
      </c>
    </row>
    <row r="41" spans="1:8" x14ac:dyDescent="0.2">
      <c r="A41" s="6">
        <v>17.002964019775391</v>
      </c>
      <c r="B41" s="7">
        <v>5.5244751768382038E-9</v>
      </c>
      <c r="C41" s="6">
        <v>7.0018167495727539</v>
      </c>
      <c r="D41" s="7">
        <v>5.3942146579451542E-6</v>
      </c>
      <c r="E41" s="6">
        <v>-3</v>
      </c>
      <c r="F41" s="7">
        <v>9.8047506901860738E-6</v>
      </c>
      <c r="G41" s="6">
        <v>-3</v>
      </c>
      <c r="H41" s="7">
        <v>2.2605556058925171E-6</v>
      </c>
    </row>
    <row r="42" spans="1:8" x14ac:dyDescent="0.2">
      <c r="A42" s="6">
        <v>18.002912521362305</v>
      </c>
      <c r="B42" s="7">
        <v>7.3583218745229915E-9</v>
      </c>
      <c r="C42" s="6">
        <v>8.0017719268798828</v>
      </c>
      <c r="D42" s="7">
        <v>6.1551497271031392E-6</v>
      </c>
      <c r="E42" s="6">
        <v>-2</v>
      </c>
      <c r="F42" s="7">
        <v>1.0835819525907384E-5</v>
      </c>
      <c r="G42" s="6">
        <v>-2</v>
      </c>
      <c r="H42" s="7">
        <v>2.8366034514518739E-6</v>
      </c>
    </row>
    <row r="43" spans="1:8" x14ac:dyDescent="0.2">
      <c r="A43" s="6">
        <v>19.002899169921875</v>
      </c>
      <c r="B43" s="7">
        <v>8.5534663410073898E-9</v>
      </c>
      <c r="C43" s="6">
        <v>9.0018062591552734</v>
      </c>
      <c r="D43" s="7">
        <v>7.2224911886935494E-6</v>
      </c>
      <c r="E43" s="6">
        <v>-1</v>
      </c>
      <c r="F43" s="7">
        <v>1.1866471575795796E-5</v>
      </c>
      <c r="G43" s="6">
        <v>-1</v>
      </c>
      <c r="H43" s="7">
        <v>3.4741542944887089E-6</v>
      </c>
    </row>
    <row r="44" spans="1:8" x14ac:dyDescent="0.2">
      <c r="A44" s="6">
        <v>20.001575469970703</v>
      </c>
      <c r="B44" s="7">
        <v>9.9896848281411585E-9</v>
      </c>
      <c r="C44" s="6">
        <v>10.002091407775879</v>
      </c>
      <c r="D44" s="7">
        <v>8.2094629760831594E-6</v>
      </c>
      <c r="E44" s="6">
        <v>0</v>
      </c>
      <c r="F44" s="7">
        <v>1.2829380505971368E-5</v>
      </c>
      <c r="G44" s="6">
        <v>0</v>
      </c>
      <c r="H44" s="7">
        <v>4.1544737304439367E-6</v>
      </c>
    </row>
    <row r="45" spans="1:8" x14ac:dyDescent="0.2">
      <c r="A45" s="6">
        <v>21.001773834228516</v>
      </c>
      <c r="B45" s="7">
        <v>1.2813275078641433E-8</v>
      </c>
      <c r="C45" s="6">
        <v>11.002187728881836</v>
      </c>
      <c r="D45" s="7">
        <v>9.3934669047999008E-6</v>
      </c>
      <c r="E45" s="6">
        <v>1</v>
      </c>
      <c r="F45" s="7">
        <v>1.3705045959163135E-5</v>
      </c>
      <c r="G45" s="6">
        <v>1</v>
      </c>
      <c r="H45" s="7">
        <v>4.9665991157424924E-6</v>
      </c>
    </row>
    <row r="46" spans="1:8" x14ac:dyDescent="0.2">
      <c r="A46" s="6">
        <v>22.001712799072266</v>
      </c>
      <c r="B46" s="7">
        <v>1.4451674639590436E-8</v>
      </c>
      <c r="C46" s="6">
        <v>12.002172470092773</v>
      </c>
      <c r="D46" s="7">
        <v>1.0655425601567993E-5</v>
      </c>
      <c r="E46" s="6">
        <v>2</v>
      </c>
      <c r="F46" s="7">
        <v>1.4578668608168222E-5</v>
      </c>
      <c r="G46" s="6">
        <v>2</v>
      </c>
      <c r="H46" s="7">
        <v>5.8137677273328379E-6</v>
      </c>
    </row>
    <row r="47" spans="1:8" x14ac:dyDescent="0.2">
      <c r="A47" s="6">
        <v>23.001588821411133</v>
      </c>
      <c r="B47" s="7">
        <v>1.855361931723604E-8</v>
      </c>
      <c r="C47" s="6">
        <v>13.002187728881836</v>
      </c>
      <c r="D47" s="7">
        <v>1.1844105123916803E-5</v>
      </c>
      <c r="E47" s="6">
        <v>3</v>
      </c>
      <c r="F47" s="7">
        <v>1.5691247940792341E-5</v>
      </c>
      <c r="G47" s="6">
        <v>3</v>
      </c>
      <c r="H47" s="7">
        <v>6.7505646691880318E-6</v>
      </c>
    </row>
    <row r="48" spans="1:8" x14ac:dyDescent="0.2">
      <c r="A48" s="6">
        <v>24.001926422119141</v>
      </c>
      <c r="B48" s="7">
        <v>2.11909624147705E-8</v>
      </c>
      <c r="C48" s="6">
        <v>14.00251293182373</v>
      </c>
      <c r="D48" s="7">
        <v>1.3315836005621469E-5</v>
      </c>
      <c r="E48" s="6">
        <v>4</v>
      </c>
      <c r="F48" s="7">
        <v>1.6504446925271466E-5</v>
      </c>
      <c r="G48" s="6">
        <v>4</v>
      </c>
      <c r="H48" s="7">
        <v>7.8735818375286701E-6</v>
      </c>
    </row>
    <row r="49" spans="1:8" x14ac:dyDescent="0.2">
      <c r="A49" s="6">
        <v>25.001693725585938</v>
      </c>
      <c r="B49" s="7">
        <v>2.5232642255816801E-8</v>
      </c>
      <c r="C49" s="6">
        <v>15.002488136291504</v>
      </c>
      <c r="D49" s="7">
        <v>1.4625688693384925E-5</v>
      </c>
      <c r="E49" s="6">
        <v>5</v>
      </c>
      <c r="F49" s="7">
        <v>1.7551218384735126E-5</v>
      </c>
      <c r="G49" s="6">
        <v>5</v>
      </c>
      <c r="H49" s="7">
        <v>9.0263995883540939E-6</v>
      </c>
    </row>
    <row r="50" spans="1:8" x14ac:dyDescent="0.2">
      <c r="A50" s="6">
        <v>26.001750946044922</v>
      </c>
      <c r="B50" s="7">
        <v>3.0196830543307289E-8</v>
      </c>
      <c r="C50" s="6">
        <v>16.002553939819336</v>
      </c>
      <c r="D50" s="7">
        <v>1.6032578929772846E-5</v>
      </c>
      <c r="E50" s="6">
        <v>6</v>
      </c>
      <c r="F50" s="7">
        <v>1.90034663081979E-5</v>
      </c>
      <c r="G50" s="6">
        <v>6</v>
      </c>
      <c r="H50" s="7">
        <v>1.0254787649382312E-5</v>
      </c>
    </row>
    <row r="51" spans="1:8" x14ac:dyDescent="0.2">
      <c r="A51" s="6">
        <v>27.002038955688477</v>
      </c>
      <c r="B51" s="7">
        <v>3.5239203246261321E-8</v>
      </c>
      <c r="C51" s="6">
        <v>17.002859115600586</v>
      </c>
      <c r="D51" s="7">
        <v>1.7593488535013698E-5</v>
      </c>
      <c r="E51" s="6">
        <v>7</v>
      </c>
      <c r="F51" s="7">
        <v>1.9896038081598185E-5</v>
      </c>
      <c r="G51" s="6">
        <v>7</v>
      </c>
      <c r="H51" s="7">
        <v>1.1561210355822645E-5</v>
      </c>
    </row>
    <row r="52" spans="1:8" x14ac:dyDescent="0.2">
      <c r="A52" s="6">
        <v>28.002115249633789</v>
      </c>
      <c r="B52" s="7">
        <v>3.7678771407271321E-8</v>
      </c>
      <c r="C52" s="6">
        <v>18.002754211425781</v>
      </c>
      <c r="D52" s="7">
        <v>1.9171634251150589E-5</v>
      </c>
      <c r="E52" s="6">
        <v>8</v>
      </c>
      <c r="F52" s="7">
        <v>2.1219136175679289E-5</v>
      </c>
      <c r="G52" s="6">
        <v>8</v>
      </c>
      <c r="H52" s="7">
        <v>1.2993980066233275E-5</v>
      </c>
    </row>
    <row r="53" spans="1:8" x14ac:dyDescent="0.2">
      <c r="A53" s="6">
        <v>29.001802444458008</v>
      </c>
      <c r="B53" s="7">
        <v>4.6072999714891448E-8</v>
      </c>
      <c r="C53" s="6">
        <v>19.00269889831543</v>
      </c>
      <c r="D53" s="7">
        <v>2.0876709047866907E-5</v>
      </c>
      <c r="E53" s="6">
        <v>9</v>
      </c>
      <c r="F53" s="7">
        <v>2.1712457174030337E-5</v>
      </c>
      <c r="G53" s="6">
        <v>9</v>
      </c>
      <c r="H53" s="7">
        <v>1.4500981943337653E-5</v>
      </c>
    </row>
    <row r="54" spans="1:8" x14ac:dyDescent="0.2">
      <c r="A54" s="6">
        <v>30.00166130065918</v>
      </c>
      <c r="B54" s="7">
        <v>5.0186452095540124E-8</v>
      </c>
      <c r="C54" s="6">
        <v>20.001544952392578</v>
      </c>
      <c r="D54" s="7">
        <v>2.2099886099686444E-5</v>
      </c>
      <c r="E54" s="6">
        <v>10</v>
      </c>
      <c r="F54" s="7">
        <v>2.2728405462618433E-5</v>
      </c>
      <c r="G54" s="6">
        <v>10</v>
      </c>
      <c r="H54" s="7">
        <v>1.6174070997690055E-5</v>
      </c>
    </row>
    <row r="55" spans="1:8" x14ac:dyDescent="0.2">
      <c r="A55" s="6">
        <v>31.005216598510742</v>
      </c>
      <c r="B55" s="7">
        <v>6.491503605186312E-8</v>
      </c>
      <c r="C55" s="6">
        <v>21.001571655273438</v>
      </c>
      <c r="D55" s="7">
        <v>2.380258039287899E-5</v>
      </c>
      <c r="E55" s="6">
        <v>11</v>
      </c>
      <c r="F55" s="7">
        <v>2.3950892880194537E-5</v>
      </c>
      <c r="G55" s="6">
        <v>11</v>
      </c>
      <c r="H55" s="7">
        <v>1.7788310208783041E-5</v>
      </c>
    </row>
    <row r="56" spans="1:8" x14ac:dyDescent="0.2">
      <c r="A56" s="6">
        <v>32.004978179931641</v>
      </c>
      <c r="B56" s="7">
        <v>6.3855295543955595E-8</v>
      </c>
      <c r="C56" s="6">
        <v>22.001485824584961</v>
      </c>
      <c r="D56" s="7">
        <v>2.549402700463796E-5</v>
      </c>
      <c r="E56" s="6">
        <v>12</v>
      </c>
      <c r="F56" s="7">
        <v>2.5451065638386041E-5</v>
      </c>
      <c r="G56" s="6">
        <v>12</v>
      </c>
      <c r="H56" s="7">
        <v>1.9571427559561059E-5</v>
      </c>
    </row>
    <row r="57" spans="1:8" x14ac:dyDescent="0.2">
      <c r="A57" s="6">
        <v>33.004844665527344</v>
      </c>
      <c r="B57" s="7">
        <v>7.3903154513928995E-8</v>
      </c>
      <c r="C57" s="6">
        <v>23.001461029052734</v>
      </c>
      <c r="D57" s="7">
        <v>2.7326127367458593E-5</v>
      </c>
      <c r="E57" s="6">
        <v>13</v>
      </c>
      <c r="F57" s="7">
        <v>2.7155101238547463E-5</v>
      </c>
      <c r="G57" s="6">
        <v>13</v>
      </c>
      <c r="H57" s="7">
        <v>2.1457898306518633E-5</v>
      </c>
    </row>
    <row r="58" spans="1:8" x14ac:dyDescent="0.2">
      <c r="A58" s="6">
        <v>34.003688812255859</v>
      </c>
      <c r="B58" s="7">
        <v>8.4905297092558146E-8</v>
      </c>
      <c r="C58" s="6">
        <v>24.001676559448242</v>
      </c>
      <c r="D58" s="7">
        <v>2.9192673062662717E-5</v>
      </c>
      <c r="E58" s="6">
        <v>14</v>
      </c>
      <c r="F58" s="7">
        <v>2.8172830555021118E-5</v>
      </c>
      <c r="G58" s="6">
        <v>14</v>
      </c>
      <c r="H58" s="7">
        <v>2.3245155044487152E-5</v>
      </c>
    </row>
    <row r="59" spans="1:8" x14ac:dyDescent="0.2">
      <c r="A59" s="6">
        <v>35.003498077392578</v>
      </c>
      <c r="B59" s="7">
        <v>1.0795319034830597E-7</v>
      </c>
      <c r="C59" s="6">
        <v>25.001432418823242</v>
      </c>
      <c r="D59" s="7">
        <v>3.1310834026004635E-5</v>
      </c>
      <c r="E59" s="6">
        <v>15</v>
      </c>
      <c r="F59" s="7">
        <v>2.9368928390676562E-5</v>
      </c>
      <c r="G59" s="6">
        <v>15</v>
      </c>
      <c r="H59" s="7">
        <v>2.5357647087809671E-5</v>
      </c>
    </row>
    <row r="60" spans="1:8" x14ac:dyDescent="0.2">
      <c r="A60" s="6">
        <v>36.003337860107422</v>
      </c>
      <c r="B60" s="7">
        <v>1.1870550610104187E-7</v>
      </c>
      <c r="C60" s="6">
        <v>26.001485824584961</v>
      </c>
      <c r="D60" s="7">
        <v>3.3158718471658297E-5</v>
      </c>
      <c r="E60" s="6">
        <v>16</v>
      </c>
      <c r="F60" s="7">
        <v>3.0533938906560451E-5</v>
      </c>
      <c r="G60" s="6">
        <v>16</v>
      </c>
      <c r="H60" s="7">
        <v>2.732449502218515E-5</v>
      </c>
    </row>
    <row r="61" spans="1:8" x14ac:dyDescent="0.2">
      <c r="A61" s="6">
        <v>37.003501892089844</v>
      </c>
      <c r="B61" s="7">
        <v>1.2824330042349175E-7</v>
      </c>
      <c r="C61" s="6">
        <v>27.001771926879883</v>
      </c>
      <c r="D61" s="7">
        <v>3.4840495968439981E-5</v>
      </c>
      <c r="E61" s="6">
        <v>17</v>
      </c>
      <c r="F61" s="7">
        <v>3.190208150519301E-5</v>
      </c>
      <c r="G61" s="6">
        <v>17</v>
      </c>
      <c r="H61" s="7">
        <v>2.9448508386216737E-5</v>
      </c>
    </row>
    <row r="62" spans="1:8" x14ac:dyDescent="0.2">
      <c r="A62" s="6">
        <v>38.003360748291016</v>
      </c>
      <c r="B62" s="7">
        <v>1.4385719900335814E-7</v>
      </c>
      <c r="C62" s="6">
        <v>28.001798629760742</v>
      </c>
      <c r="D62" s="7">
        <v>3.6578690607870079E-5</v>
      </c>
      <c r="E62" s="6">
        <v>18</v>
      </c>
      <c r="F62" s="7">
        <v>3.3424556655201904E-5</v>
      </c>
      <c r="G62" s="6">
        <v>18</v>
      </c>
      <c r="H62" s="7">
        <v>3.1428413501049839E-5</v>
      </c>
    </row>
    <row r="63" spans="1:8" x14ac:dyDescent="0.2">
      <c r="A63" s="6">
        <v>39.003257751464844</v>
      </c>
      <c r="B63" s="7">
        <v>1.4218722585808238E-7</v>
      </c>
      <c r="C63" s="6">
        <v>29.001552581787109</v>
      </c>
      <c r="D63" s="7">
        <v>3.8563018239548675E-5</v>
      </c>
      <c r="E63" s="6">
        <v>19</v>
      </c>
      <c r="F63" s="7">
        <v>3.5078347022847637E-5</v>
      </c>
      <c r="G63" s="6">
        <v>19</v>
      </c>
      <c r="H63" s="7">
        <v>3.3594763448016479E-5</v>
      </c>
    </row>
    <row r="64" spans="1:8" x14ac:dyDescent="0.2">
      <c r="A64" s="6">
        <v>40.003257751464844</v>
      </c>
      <c r="B64" s="7">
        <v>1.4734123100345683E-7</v>
      </c>
      <c r="C64" s="6">
        <v>30.00147819519043</v>
      </c>
      <c r="D64" s="7">
        <v>4.0597338026956372E-5</v>
      </c>
      <c r="E64" s="6">
        <v>20</v>
      </c>
      <c r="F64" s="7">
        <v>3.6462376516757779E-5</v>
      </c>
      <c r="G64" s="6">
        <v>20</v>
      </c>
      <c r="H64" s="7">
        <v>3.5921738067965798E-5</v>
      </c>
    </row>
    <row r="65" spans="1:8" x14ac:dyDescent="0.2">
      <c r="A65" s="6">
        <v>41.003582000732422</v>
      </c>
      <c r="B65" s="7">
        <v>1.566955075838411E-7</v>
      </c>
      <c r="C65" s="6">
        <v>31.005062103271484</v>
      </c>
      <c r="D65" s="7">
        <v>4.2491045188280232E-5</v>
      </c>
      <c r="E65" s="6">
        <v>21</v>
      </c>
      <c r="F65" s="7">
        <v>3.7800576968078061E-5</v>
      </c>
      <c r="G65" s="6">
        <v>21</v>
      </c>
      <c r="H65" s="7">
        <v>3.8120124372653663E-5</v>
      </c>
    </row>
    <row r="66" spans="1:8" x14ac:dyDescent="0.2">
      <c r="A66" s="6">
        <v>42.003658294677734</v>
      </c>
      <c r="B66" s="7">
        <v>1.747005492926173E-7</v>
      </c>
      <c r="C66" s="6">
        <v>32.004768371582031</v>
      </c>
      <c r="D66" s="7">
        <v>4.4150330485654592E-5</v>
      </c>
      <c r="E66" s="6">
        <v>22</v>
      </c>
      <c r="F66" s="7">
        <v>3.9109600829365462E-5</v>
      </c>
      <c r="G66" s="6">
        <v>22</v>
      </c>
      <c r="H66" s="7">
        <v>4.043652354638376E-5</v>
      </c>
    </row>
    <row r="67" spans="1:8" x14ac:dyDescent="0.2">
      <c r="A67" s="6">
        <v>43.004016876220703</v>
      </c>
      <c r="B67" s="7">
        <v>1.9082068794649906E-7</v>
      </c>
      <c r="C67" s="6">
        <v>33.004665374755859</v>
      </c>
      <c r="D67" s="7">
        <v>4.6026217877743363E-5</v>
      </c>
      <c r="E67" s="6">
        <v>23</v>
      </c>
      <c r="F67" s="7">
        <v>3.9938376690058611E-5</v>
      </c>
      <c r="G67" s="6">
        <v>23</v>
      </c>
      <c r="H67" s="7">
        <v>4.2753371931410036E-5</v>
      </c>
    </row>
    <row r="68" spans="1:8" x14ac:dyDescent="0.2">
      <c r="A68" s="6">
        <v>44.004356384277344</v>
      </c>
      <c r="B68" s="7">
        <v>2.115890241760138E-7</v>
      </c>
      <c r="C68" s="6">
        <v>34.003551483154297</v>
      </c>
      <c r="D68" s="7">
        <v>4.7854827362639106E-5</v>
      </c>
      <c r="E68" s="6">
        <v>24</v>
      </c>
      <c r="F68" s="7">
        <v>4.1311179065024078E-5</v>
      </c>
      <c r="G68" s="6">
        <v>24</v>
      </c>
      <c r="H68" s="7">
        <v>4.5166674206721723E-5</v>
      </c>
    </row>
    <row r="69" spans="1:8" x14ac:dyDescent="0.2">
      <c r="A69" s="6">
        <v>45.004573822021484</v>
      </c>
      <c r="B69" s="7">
        <v>2.2662947151769441E-7</v>
      </c>
      <c r="C69" s="6">
        <v>35.003429412841797</v>
      </c>
      <c r="D69" s="7">
        <v>4.9708918516483649E-5</v>
      </c>
      <c r="E69" s="6">
        <v>25</v>
      </c>
      <c r="F69" s="7">
        <v>4.2842205046959549E-5</v>
      </c>
      <c r="G69" s="6">
        <v>25</v>
      </c>
      <c r="H69" s="7">
        <v>4.7609206850883432E-5</v>
      </c>
    </row>
    <row r="70" spans="1:8" x14ac:dyDescent="0.2">
      <c r="A70" s="6">
        <v>46.0047607421875</v>
      </c>
      <c r="B70" s="7">
        <v>2.5015446641665895E-7</v>
      </c>
      <c r="C70" s="6">
        <v>36.003242492675781</v>
      </c>
      <c r="D70" s="7">
        <v>5.1638170312482707E-5</v>
      </c>
      <c r="E70" s="6">
        <v>26</v>
      </c>
      <c r="F70" s="7">
        <v>4.4039334170520312E-5</v>
      </c>
      <c r="G70" s="6">
        <v>26</v>
      </c>
      <c r="H70" s="7">
        <v>4.9820889177246265E-5</v>
      </c>
    </row>
    <row r="71" spans="1:8" x14ac:dyDescent="0.2">
      <c r="A71" s="6">
        <v>47.004817962646484</v>
      </c>
      <c r="B71" s="7">
        <v>2.6176809589505079E-7</v>
      </c>
      <c r="C71" s="6">
        <v>37.00341796875</v>
      </c>
      <c r="D71" s="7">
        <v>5.3307714710093066E-5</v>
      </c>
      <c r="E71" s="6">
        <v>27</v>
      </c>
      <c r="F71" s="7">
        <v>4.5774121763711072E-5</v>
      </c>
      <c r="G71" s="6">
        <v>27</v>
      </c>
      <c r="H71" s="7">
        <v>5.2100380265113458E-5</v>
      </c>
    </row>
    <row r="72" spans="1:8" x14ac:dyDescent="0.2">
      <c r="A72" s="6">
        <v>48.003787994384766</v>
      </c>
      <c r="B72" s="7">
        <v>2.584423851737444E-7</v>
      </c>
      <c r="C72" s="6">
        <v>38.003322601318359</v>
      </c>
      <c r="D72" s="7">
        <v>5.5188992637736E-5</v>
      </c>
      <c r="E72" s="6">
        <v>28</v>
      </c>
      <c r="F72" s="7">
        <v>4.6782544181358233E-5</v>
      </c>
      <c r="G72" s="6">
        <v>28</v>
      </c>
      <c r="H72" s="7">
        <v>5.4362418545086101E-5</v>
      </c>
    </row>
    <row r="73" spans="1:8" x14ac:dyDescent="0.2">
      <c r="A73" s="6">
        <v>49.003910064697266</v>
      </c>
      <c r="B73" s="7">
        <v>2.6214420161166979E-7</v>
      </c>
      <c r="C73" s="6">
        <v>39.003116607666016</v>
      </c>
      <c r="D73" s="7">
        <v>5.7101690048432871E-5</v>
      </c>
      <c r="E73" s="6">
        <v>29</v>
      </c>
      <c r="F73" s="7">
        <v>4.8014629536065399E-5</v>
      </c>
      <c r="G73" s="6">
        <v>29</v>
      </c>
      <c r="H73" s="7">
        <v>5.6668106243824184E-5</v>
      </c>
    </row>
    <row r="74" spans="1:8" x14ac:dyDescent="0.2">
      <c r="A74" s="6">
        <v>50.004051208496094</v>
      </c>
      <c r="B74" s="7">
        <v>2.8833547414409544E-7</v>
      </c>
      <c r="C74" s="6">
        <v>40.003242492675781</v>
      </c>
      <c r="D74" s="7">
        <v>5.8561582472580284E-5</v>
      </c>
      <c r="E74" s="6">
        <v>30</v>
      </c>
      <c r="F74" s="7">
        <v>4.903257396780765E-5</v>
      </c>
      <c r="G74" s="6">
        <v>30</v>
      </c>
      <c r="H74" s="7">
        <v>5.9150226424326718E-5</v>
      </c>
    </row>
    <row r="75" spans="1:8" x14ac:dyDescent="0.2">
      <c r="A75" s="6">
        <v>51.004386901855469</v>
      </c>
      <c r="B75" s="7">
        <v>3.0124701187678909E-7</v>
      </c>
      <c r="C75" s="6">
        <v>41.003608703613281</v>
      </c>
      <c r="D75" s="7">
        <v>6.0457266796299301E-5</v>
      </c>
      <c r="E75" s="6">
        <v>31</v>
      </c>
      <c r="F75" s="7">
        <v>5.0499786638006895E-5</v>
      </c>
      <c r="G75" s="6">
        <v>31</v>
      </c>
      <c r="H75" s="7">
        <v>6.1419793738700136E-5</v>
      </c>
    </row>
    <row r="76" spans="1:8" x14ac:dyDescent="0.2">
      <c r="A76" s="6">
        <v>52.004573822021484</v>
      </c>
      <c r="B76" s="7">
        <v>3.1857085935410834E-7</v>
      </c>
      <c r="C76" s="6">
        <v>42.003494262695313</v>
      </c>
      <c r="D76" s="7">
        <v>6.2457288352205708E-5</v>
      </c>
      <c r="E76" s="6">
        <v>32</v>
      </c>
      <c r="F76" s="7">
        <v>5.2172137024488464E-5</v>
      </c>
      <c r="G76" s="6">
        <v>32</v>
      </c>
      <c r="H76" s="7">
        <v>6.381992969418998E-5</v>
      </c>
    </row>
    <row r="77" spans="1:8" x14ac:dyDescent="0.2">
      <c r="A77" s="6">
        <v>53.004650115966797</v>
      </c>
      <c r="B77" s="7">
        <v>3.4346884524933086E-7</v>
      </c>
      <c r="C77" s="6">
        <v>43.003986358642578</v>
      </c>
      <c r="D77" s="7">
        <v>6.421346409732233E-5</v>
      </c>
      <c r="E77" s="6">
        <v>33</v>
      </c>
      <c r="F77" s="7">
        <v>5.3055140913626104E-5</v>
      </c>
      <c r="G77" s="6">
        <v>33</v>
      </c>
      <c r="H77" s="7">
        <v>6.5973524571112974E-5</v>
      </c>
    </row>
    <row r="78" spans="1:8" x14ac:dyDescent="0.2">
      <c r="A78" s="6">
        <v>54.004940032958984</v>
      </c>
      <c r="B78" s="7">
        <v>3.6247093288219062E-7</v>
      </c>
      <c r="C78" s="6">
        <v>44.004222869873047</v>
      </c>
      <c r="D78" s="7">
        <v>6.5774479678467571E-5</v>
      </c>
      <c r="E78" s="6">
        <v>34</v>
      </c>
      <c r="F78" s="7">
        <v>5.5081605830270313E-5</v>
      </c>
      <c r="G78" s="6">
        <v>34</v>
      </c>
      <c r="H78" s="7">
        <v>6.8465008592718973E-5</v>
      </c>
    </row>
    <row r="79" spans="1:8" x14ac:dyDescent="0.2">
      <c r="A79" s="6">
        <v>55.004909515380859</v>
      </c>
      <c r="B79" s="7">
        <v>3.8099091417952091E-7</v>
      </c>
      <c r="C79" s="6">
        <v>45.004459381103516</v>
      </c>
      <c r="D79" s="7">
        <v>6.734949673283036E-5</v>
      </c>
      <c r="E79" s="6">
        <v>35</v>
      </c>
      <c r="F79" s="7">
        <v>5.59997177966263E-5</v>
      </c>
      <c r="G79" s="6">
        <v>35</v>
      </c>
      <c r="H79" s="7">
        <v>7.0682758435040071E-5</v>
      </c>
    </row>
    <row r="80" spans="1:8" x14ac:dyDescent="0.2">
      <c r="A80" s="6">
        <v>56.004833221435547</v>
      </c>
      <c r="B80" s="7">
        <v>3.6547404484419693E-7</v>
      </c>
      <c r="C80" s="6">
        <v>46.004653930664063</v>
      </c>
      <c r="D80" s="7">
        <v>6.9176078439973622E-5</v>
      </c>
      <c r="E80" s="6">
        <v>36</v>
      </c>
      <c r="F80" s="7">
        <v>5.659253751535131E-5</v>
      </c>
      <c r="G80" s="6">
        <v>36</v>
      </c>
      <c r="H80" s="7">
        <v>7.2990477074990465E-5</v>
      </c>
    </row>
    <row r="81" spans="1:8" x14ac:dyDescent="0.2">
      <c r="A81" s="6">
        <v>57.008110046386719</v>
      </c>
      <c r="B81" s="7">
        <v>3.8068391028861265E-7</v>
      </c>
      <c r="C81" s="6">
        <v>47.004680633544922</v>
      </c>
      <c r="D81" s="7">
        <v>7.0707971209903135E-5</v>
      </c>
      <c r="E81" s="6">
        <v>37</v>
      </c>
      <c r="F81" s="7">
        <v>5.8131503781465738E-5</v>
      </c>
      <c r="G81" s="6">
        <v>37</v>
      </c>
      <c r="H81" s="7">
        <v>7.5038741393338739E-5</v>
      </c>
    </row>
    <row r="82" spans="1:8" x14ac:dyDescent="0.2">
      <c r="A82" s="6">
        <v>58.008148193359375</v>
      </c>
      <c r="B82" s="7">
        <v>4.1245602025573258E-7</v>
      </c>
      <c r="C82" s="6">
        <v>48.003536224365234</v>
      </c>
      <c r="D82" s="7">
        <v>7.201894059898737E-5</v>
      </c>
      <c r="E82" s="6">
        <v>38</v>
      </c>
      <c r="F82" s="7">
        <v>6.0385905469403326E-5</v>
      </c>
      <c r="G82" s="6">
        <v>38</v>
      </c>
      <c r="H82" s="7">
        <v>7.7143903700229927E-5</v>
      </c>
    </row>
    <row r="83" spans="1:8" x14ac:dyDescent="0.2">
      <c r="A83" s="6">
        <v>59.007987976074219</v>
      </c>
      <c r="B83" s="7">
        <v>4.4664622454666131E-7</v>
      </c>
      <c r="C83" s="6">
        <v>49.003681182861328</v>
      </c>
      <c r="D83" s="7">
        <v>7.3838189406239479E-5</v>
      </c>
      <c r="E83" s="6">
        <v>39</v>
      </c>
      <c r="F83" s="7">
        <v>6.2012891841890379E-5</v>
      </c>
      <c r="G83" s="6">
        <v>39</v>
      </c>
      <c r="H83" s="7">
        <v>7.9071538968254699E-5</v>
      </c>
    </row>
    <row r="84" spans="1:8" x14ac:dyDescent="0.2">
      <c r="A84" s="6">
        <v>60.007953643798828</v>
      </c>
      <c r="B84" s="7">
        <v>4.7312937567767227E-7</v>
      </c>
      <c r="C84" s="6">
        <v>50.003807067871094</v>
      </c>
      <c r="D84" s="7">
        <v>7.5834952598518654E-5</v>
      </c>
      <c r="E84" s="6">
        <v>40</v>
      </c>
      <c r="F84" s="7">
        <v>6.2582903015224829E-5</v>
      </c>
      <c r="G84" s="6">
        <v>40</v>
      </c>
      <c r="H84" s="7">
        <v>8.1111628906396432E-5</v>
      </c>
    </row>
    <row r="85" spans="1:8" x14ac:dyDescent="0.2">
      <c r="A85" s="6"/>
      <c r="B85" s="6"/>
      <c r="C85" s="6">
        <v>51.004150390625</v>
      </c>
      <c r="D85" s="7">
        <v>7.7344308880603193E-5</v>
      </c>
      <c r="E85" s="6">
        <v>41</v>
      </c>
      <c r="F85" s="7">
        <v>6.4181487845337912E-5</v>
      </c>
      <c r="G85" s="6">
        <v>41</v>
      </c>
      <c r="H85" s="7">
        <v>8.3209743024781346E-5</v>
      </c>
    </row>
    <row r="86" spans="1:8" x14ac:dyDescent="0.2">
      <c r="A86" s="6"/>
      <c r="B86" s="6"/>
      <c r="C86" s="6">
        <v>52.004219055175781</v>
      </c>
      <c r="D86" s="7">
        <v>7.8726380192877158E-5</v>
      </c>
      <c r="E86" s="6">
        <v>42</v>
      </c>
      <c r="F86" s="7">
        <v>6.4972694457063213E-5</v>
      </c>
      <c r="G86" s="6">
        <v>42</v>
      </c>
      <c r="H86" s="7">
        <v>8.5220615247912391E-5</v>
      </c>
    </row>
    <row r="87" spans="1:8" x14ac:dyDescent="0.2">
      <c r="A87" s="6"/>
      <c r="B87" s="6"/>
      <c r="C87" s="6">
        <v>53.004451751708984</v>
      </c>
      <c r="D87" s="7">
        <v>8.0315000124518647E-5</v>
      </c>
      <c r="E87" s="6">
        <v>43</v>
      </c>
      <c r="F87" s="7">
        <v>6.6179054556414485E-5</v>
      </c>
      <c r="G87" s="6">
        <v>43</v>
      </c>
      <c r="H87" s="7">
        <v>8.7198492584993019E-5</v>
      </c>
    </row>
    <row r="88" spans="1:8" x14ac:dyDescent="0.2">
      <c r="A88" s="6"/>
      <c r="B88" s="6"/>
      <c r="C88" s="6">
        <v>54.004589080810547</v>
      </c>
      <c r="D88" s="7">
        <v>8.2116685402782068E-5</v>
      </c>
      <c r="E88" s="6">
        <v>44</v>
      </c>
      <c r="F88" s="7">
        <v>6.8080180031044975E-5</v>
      </c>
      <c r="G88" s="6">
        <v>44</v>
      </c>
      <c r="H88" s="7">
        <v>8.923715263929057E-5</v>
      </c>
    </row>
    <row r="89" spans="1:8" x14ac:dyDescent="0.2">
      <c r="A89" s="6"/>
      <c r="B89" s="6"/>
      <c r="C89" s="6">
        <v>55.004589080810547</v>
      </c>
      <c r="D89" s="7">
        <v>8.3363183480484991E-5</v>
      </c>
      <c r="E89" s="6">
        <v>45</v>
      </c>
      <c r="F89" s="7">
        <v>6.9218006936590313E-5</v>
      </c>
      <c r="G89" s="6">
        <v>45</v>
      </c>
      <c r="H89" s="7">
        <v>9.1020426581330283E-5</v>
      </c>
    </row>
    <row r="90" spans="1:8" x14ac:dyDescent="0.2">
      <c r="A90" s="6"/>
      <c r="B90" s="6"/>
      <c r="C90" s="6">
        <v>56.004508972167969</v>
      </c>
      <c r="D90" s="7">
        <v>8.4992137524987697E-5</v>
      </c>
      <c r="E90" s="6">
        <v>46</v>
      </c>
      <c r="F90" s="7">
        <v>6.9255924166139706E-5</v>
      </c>
      <c r="G90" s="6">
        <v>46</v>
      </c>
      <c r="H90" s="7">
        <v>9.2941994333396792E-5</v>
      </c>
    </row>
    <row r="91" spans="1:8" x14ac:dyDescent="0.2">
      <c r="A91" s="6"/>
      <c r="B91" s="6"/>
      <c r="C91" s="6">
        <v>57.007850646972656</v>
      </c>
      <c r="D91" s="7">
        <v>8.6347268813330202E-5</v>
      </c>
      <c r="E91" s="6">
        <v>47</v>
      </c>
      <c r="F91" s="7">
        <v>7.0030997132720514E-5</v>
      </c>
      <c r="G91" s="6">
        <v>47</v>
      </c>
      <c r="H91" s="7">
        <v>9.4821114781434133E-5</v>
      </c>
    </row>
    <row r="92" spans="1:8" x14ac:dyDescent="0.2">
      <c r="A92" s="6"/>
      <c r="B92" s="6"/>
      <c r="C92" s="6">
        <v>58.007797241210938</v>
      </c>
      <c r="D92" s="7">
        <v>8.7881749293402492E-5</v>
      </c>
      <c r="E92" s="6">
        <v>48</v>
      </c>
      <c r="F92" s="7">
        <v>7.1671472497932299E-5</v>
      </c>
      <c r="G92" s="6">
        <v>48</v>
      </c>
      <c r="H92" s="7">
        <v>9.6658161213702485E-5</v>
      </c>
    </row>
    <row r="93" spans="1:8" x14ac:dyDescent="0.2">
      <c r="A93" s="6"/>
      <c r="B93" s="6"/>
      <c r="C93" s="6">
        <v>59.007789611816406</v>
      </c>
      <c r="D93" s="7">
        <v>8.9196540141964092E-5</v>
      </c>
      <c r="E93" s="6">
        <v>49</v>
      </c>
      <c r="F93" s="7">
        <v>7.3567833802055417E-5</v>
      </c>
      <c r="G93" s="6">
        <v>49</v>
      </c>
      <c r="H93" s="7">
        <v>9.8397184679608642E-5</v>
      </c>
    </row>
    <row r="94" spans="1:8" x14ac:dyDescent="0.2">
      <c r="A94" s="6"/>
      <c r="B94" s="6"/>
      <c r="C94" s="6">
        <v>60.007747650146484</v>
      </c>
      <c r="D94" s="7">
        <v>9.0558340003632991E-5</v>
      </c>
      <c r="E94" s="6">
        <v>50</v>
      </c>
      <c r="F94" s="7">
        <v>7.4595452093964695E-5</v>
      </c>
      <c r="G94" s="6">
        <v>50</v>
      </c>
      <c r="H94" s="7">
        <v>1.0027889283778876E-4</v>
      </c>
    </row>
    <row r="95" spans="1:8" x14ac:dyDescent="0.2">
      <c r="A95" s="6"/>
      <c r="B95" s="6"/>
      <c r="C95" s="6">
        <v>61.006393432617188</v>
      </c>
      <c r="D95" s="7">
        <v>9.1995316324755563E-5</v>
      </c>
      <c r="E95" s="6">
        <v>51</v>
      </c>
      <c r="F95" s="7">
        <v>7.5634148822206526E-5</v>
      </c>
      <c r="G95" s="6">
        <v>51</v>
      </c>
      <c r="H95" s="7">
        <v>1.0197039481009479E-4</v>
      </c>
    </row>
    <row r="96" spans="1:8" x14ac:dyDescent="0.2">
      <c r="A96" s="6"/>
      <c r="B96" s="6"/>
      <c r="C96" s="6">
        <v>62.00628662109375</v>
      </c>
      <c r="D96" s="7">
        <v>9.3218082126796901E-5</v>
      </c>
      <c r="E96" s="6">
        <v>52</v>
      </c>
      <c r="F96" s="7">
        <v>7.6872402923586577E-5</v>
      </c>
      <c r="G96" s="6">
        <v>52</v>
      </c>
      <c r="H96" s="7">
        <v>1.0365396915206119E-4</v>
      </c>
    </row>
    <row r="97" spans="1:8" x14ac:dyDescent="0.2">
      <c r="A97" s="6"/>
      <c r="B97" s="6"/>
      <c r="C97" s="6">
        <v>63.006324768066406</v>
      </c>
      <c r="D97" s="7">
        <v>9.4640633071084394E-5</v>
      </c>
      <c r="E97" s="6">
        <v>53</v>
      </c>
      <c r="F97" s="7">
        <v>7.8071854026664212E-5</v>
      </c>
      <c r="G97" s="6">
        <v>53</v>
      </c>
      <c r="H97" s="7">
        <v>1.0536826701591845E-4</v>
      </c>
    </row>
    <row r="98" spans="1:8" x14ac:dyDescent="0.2">
      <c r="A98" s="6"/>
      <c r="B98" s="6"/>
      <c r="C98" s="6">
        <v>64.006088256835938</v>
      </c>
      <c r="D98" s="7">
        <v>9.5598250323825567E-5</v>
      </c>
      <c r="E98" s="6">
        <v>54</v>
      </c>
      <c r="F98" s="7">
        <v>7.8327556484905286E-5</v>
      </c>
      <c r="G98" s="6">
        <v>54</v>
      </c>
      <c r="H98" s="7">
        <v>1.0679556947687399E-4</v>
      </c>
    </row>
    <row r="99" spans="1:8" x14ac:dyDescent="0.2">
      <c r="A99" s="6"/>
      <c r="B99" s="6"/>
      <c r="C99" s="6">
        <v>65.006301879882813</v>
      </c>
      <c r="D99" s="7">
        <v>9.7061654188386782E-5</v>
      </c>
      <c r="E99" s="6">
        <v>55</v>
      </c>
      <c r="F99" s="7">
        <v>8.0220773309955135E-5</v>
      </c>
      <c r="G99" s="6">
        <v>55</v>
      </c>
      <c r="H99" s="7">
        <v>1.0832263480709948E-4</v>
      </c>
    </row>
    <row r="100" spans="1:8" x14ac:dyDescent="0.2">
      <c r="A100" s="6"/>
      <c r="B100" s="6"/>
      <c r="C100" s="6">
        <v>66.006111145019531</v>
      </c>
      <c r="D100" s="7">
        <v>9.8190515848767504E-5</v>
      </c>
      <c r="E100" s="6">
        <v>56</v>
      </c>
      <c r="F100" s="7">
        <v>8.1283910928860962E-5</v>
      </c>
      <c r="G100" s="6">
        <v>56</v>
      </c>
      <c r="H100" s="7">
        <v>1.0996274953789037E-4</v>
      </c>
    </row>
    <row r="101" spans="1:8" x14ac:dyDescent="0.2">
      <c r="A101" s="6"/>
      <c r="B101" s="6"/>
      <c r="C101" s="6">
        <v>67.006050109863281</v>
      </c>
      <c r="D101" s="7">
        <v>9.9606005950709402E-5</v>
      </c>
      <c r="E101" s="6">
        <v>57</v>
      </c>
      <c r="F101" s="7">
        <v>8.2037225618715524E-5</v>
      </c>
      <c r="G101" s="6">
        <v>57</v>
      </c>
      <c r="H101" s="7">
        <v>1.1135555763283503E-4</v>
      </c>
    </row>
    <row r="102" spans="1:8" x14ac:dyDescent="0.2">
      <c r="A102" s="6"/>
      <c r="B102" s="6"/>
      <c r="C102" s="6">
        <v>68.006248474121094</v>
      </c>
      <c r="D102" s="7">
        <v>1.0079449882892811E-4</v>
      </c>
      <c r="E102" s="6">
        <v>58</v>
      </c>
      <c r="F102" s="7">
        <v>8.360051256402032E-5</v>
      </c>
      <c r="G102" s="6">
        <v>58</v>
      </c>
      <c r="H102" s="7">
        <v>1.1278798489871882E-4</v>
      </c>
    </row>
    <row r="103" spans="1:8" x14ac:dyDescent="0.2">
      <c r="A103" s="6"/>
      <c r="B103" s="6"/>
      <c r="C103" s="6">
        <v>69.006500244140625</v>
      </c>
      <c r="D103" s="7">
        <v>1.0168581629050492E-4</v>
      </c>
      <c r="E103" s="6">
        <v>59</v>
      </c>
      <c r="F103" s="7">
        <v>8.3849552775854661E-5</v>
      </c>
      <c r="G103" s="6">
        <v>59</v>
      </c>
      <c r="H103" s="7">
        <v>1.1442035547984037E-4</v>
      </c>
    </row>
    <row r="104" spans="1:8" x14ac:dyDescent="0.2">
      <c r="A104" s="6"/>
      <c r="B104" s="6"/>
      <c r="C104" s="6">
        <v>70.0062255859375</v>
      </c>
      <c r="D104" s="7">
        <v>1.0287343605380992E-4</v>
      </c>
      <c r="E104" s="6">
        <v>60</v>
      </c>
      <c r="F104" s="7">
        <v>8.5342142720828249E-5</v>
      </c>
      <c r="G104" s="6">
        <v>60</v>
      </c>
      <c r="H104" s="7">
        <v>1.1568573941274182E-4</v>
      </c>
    </row>
    <row r="105" spans="1:8" x14ac:dyDescent="0.2">
      <c r="A105" s="6"/>
      <c r="B105" s="6"/>
      <c r="C105" s="6">
        <v>71.006340026855469</v>
      </c>
      <c r="D105" s="7">
        <v>1.0394324857296181E-4</v>
      </c>
      <c r="E105" s="6">
        <v>60</v>
      </c>
      <c r="F105" s="7">
        <v>8.3193432225886255E-5</v>
      </c>
      <c r="G105" s="6">
        <v>60</v>
      </c>
      <c r="H105" s="7">
        <v>1.1519078448738742E-4</v>
      </c>
    </row>
    <row r="106" spans="1:8" x14ac:dyDescent="0.2">
      <c r="A106" s="6"/>
      <c r="B106" s="6"/>
      <c r="C106" s="6">
        <v>72.006584167480469</v>
      </c>
      <c r="D106" s="7">
        <v>1.0520855658282728E-4</v>
      </c>
      <c r="E106" s="6">
        <v>59</v>
      </c>
      <c r="F106" s="7">
        <v>7.8735320130363107E-5</v>
      </c>
      <c r="G106" s="6">
        <v>59</v>
      </c>
      <c r="H106" s="7">
        <v>1.1308412270053574E-4</v>
      </c>
    </row>
    <row r="107" spans="1:8" x14ac:dyDescent="0.2">
      <c r="A107" s="6"/>
      <c r="B107" s="6"/>
      <c r="C107" s="6">
        <v>73.0064697265625</v>
      </c>
      <c r="D107" s="7">
        <v>1.0607121942524354E-4</v>
      </c>
      <c r="E107" s="6">
        <v>58</v>
      </c>
      <c r="F107" s="7">
        <v>7.5108065452102735E-5</v>
      </c>
      <c r="G107" s="6">
        <v>58</v>
      </c>
      <c r="H107" s="7">
        <v>1.1089717230314147E-4</v>
      </c>
    </row>
    <row r="108" spans="1:8" x14ac:dyDescent="0.2">
      <c r="A108" s="6"/>
      <c r="B108" s="6"/>
      <c r="C108" s="6">
        <v>74.006385803222656</v>
      </c>
      <c r="D108" s="7">
        <v>1.0682936788172178E-4</v>
      </c>
      <c r="E108" s="6">
        <v>57</v>
      </c>
      <c r="F108" s="7">
        <v>7.1427278706560969E-5</v>
      </c>
      <c r="G108" s="6">
        <v>57</v>
      </c>
      <c r="H108" s="7">
        <v>1.0871306901959622E-4</v>
      </c>
    </row>
    <row r="109" spans="1:8" x14ac:dyDescent="0.2">
      <c r="A109" s="6"/>
      <c r="B109" s="6"/>
      <c r="C109" s="6">
        <v>75.005226135253906</v>
      </c>
      <c r="D109" s="7">
        <v>1.0812973968036798E-4</v>
      </c>
      <c r="E109" s="6">
        <v>56</v>
      </c>
      <c r="F109" s="7">
        <v>6.7513319663703442E-5</v>
      </c>
      <c r="G109" s="6">
        <v>56</v>
      </c>
      <c r="H109" s="7">
        <v>1.0663724463918936E-4</v>
      </c>
    </row>
    <row r="110" spans="1:8" x14ac:dyDescent="0.2">
      <c r="A110" s="6"/>
      <c r="B110" s="6"/>
      <c r="C110" s="6">
        <v>76.005180358886719</v>
      </c>
      <c r="D110" s="7">
        <v>1.0943795685939816E-4</v>
      </c>
      <c r="E110" s="6">
        <v>55</v>
      </c>
      <c r="F110" s="7">
        <v>6.5143862941666796E-5</v>
      </c>
      <c r="G110" s="6">
        <v>55</v>
      </c>
      <c r="H110" s="7">
        <v>1.0446884477025142E-4</v>
      </c>
    </row>
    <row r="111" spans="1:8" x14ac:dyDescent="0.2">
      <c r="A111" s="6"/>
      <c r="B111" s="6"/>
      <c r="C111" s="6">
        <v>77.005096435546875</v>
      </c>
      <c r="D111" s="7">
        <v>1.1037377154697543E-4</v>
      </c>
      <c r="E111" s="6">
        <v>54</v>
      </c>
      <c r="F111" s="7">
        <v>6.3027767717595338E-5</v>
      </c>
      <c r="G111" s="6">
        <v>54</v>
      </c>
      <c r="H111" s="7">
        <v>1.0219150799852999E-4</v>
      </c>
    </row>
    <row r="112" spans="1:8" x14ac:dyDescent="0.2">
      <c r="A112" s="6"/>
      <c r="B112" s="6"/>
      <c r="C112" s="6">
        <v>78.005203247070313</v>
      </c>
      <c r="D112" s="7">
        <v>1.1117815080544224E-4</v>
      </c>
      <c r="E112" s="6">
        <v>53</v>
      </c>
      <c r="F112" s="7">
        <v>5.9660979668083406E-5</v>
      </c>
      <c r="G112" s="6">
        <v>53</v>
      </c>
      <c r="H112" s="7">
        <v>9.9871116538491591E-5</v>
      </c>
    </row>
    <row r="113" spans="1:8" x14ac:dyDescent="0.2">
      <c r="A113" s="6"/>
      <c r="B113" s="6"/>
      <c r="C113" s="6">
        <v>79.005142211914063</v>
      </c>
      <c r="D113" s="7">
        <v>1.1251335862376121E-4</v>
      </c>
      <c r="E113" s="6">
        <v>52</v>
      </c>
      <c r="F113" s="7">
        <v>5.6084776904595941E-5</v>
      </c>
      <c r="G113" s="6">
        <v>52</v>
      </c>
      <c r="H113" s="7">
        <v>9.7673821627445846E-5</v>
      </c>
    </row>
    <row r="114" spans="1:8" x14ac:dyDescent="0.2">
      <c r="A114" s="6"/>
      <c r="B114" s="6"/>
      <c r="C114" s="6">
        <v>80.005073547363281</v>
      </c>
      <c r="D114" s="7">
        <v>1.1365321647051884E-4</v>
      </c>
      <c r="E114" s="6">
        <v>51</v>
      </c>
      <c r="F114" s="7">
        <v>5.3354034088956922E-5</v>
      </c>
      <c r="G114" s="6">
        <v>51</v>
      </c>
      <c r="H114" s="7">
        <v>9.5510881890178382E-5</v>
      </c>
    </row>
    <row r="115" spans="1:8" x14ac:dyDescent="0.2">
      <c r="A115" s="6"/>
      <c r="B115" s="6"/>
      <c r="C115" s="6"/>
      <c r="D115" s="6"/>
      <c r="E115" s="6">
        <v>50</v>
      </c>
      <c r="F115" s="7">
        <v>5.0635103632331549E-5</v>
      </c>
      <c r="G115" s="6">
        <v>50</v>
      </c>
      <c r="H115" s="7">
        <v>9.3127316137289881E-5</v>
      </c>
    </row>
    <row r="116" spans="1:8" x14ac:dyDescent="0.2">
      <c r="A116" s="6"/>
      <c r="B116" s="6"/>
      <c r="C116" s="6"/>
      <c r="D116" s="6"/>
      <c r="E116" s="6">
        <v>49</v>
      </c>
      <c r="F116" s="7">
        <v>4.8400084462786175E-5</v>
      </c>
      <c r="G116" s="6">
        <v>49</v>
      </c>
      <c r="H116" s="7">
        <v>9.0785014554453297E-5</v>
      </c>
    </row>
    <row r="117" spans="1:8" x14ac:dyDescent="0.2">
      <c r="A117" s="6"/>
      <c r="B117" s="6"/>
      <c r="C117" s="6"/>
      <c r="D117" s="6"/>
      <c r="E117" s="6">
        <v>48</v>
      </c>
      <c r="F117" s="7">
        <v>4.5511168655534483E-5</v>
      </c>
      <c r="G117" s="6">
        <v>48</v>
      </c>
      <c r="H117" s="7">
        <v>8.8090809699876814E-5</v>
      </c>
    </row>
    <row r="118" spans="1:8" x14ac:dyDescent="0.2">
      <c r="A118" s="6"/>
      <c r="B118" s="6"/>
      <c r="C118" s="6"/>
      <c r="D118" s="6"/>
      <c r="E118" s="6">
        <v>47</v>
      </c>
      <c r="F118" s="7">
        <v>4.3104607713125325E-5</v>
      </c>
      <c r="G118" s="6">
        <v>47</v>
      </c>
      <c r="H118" s="7">
        <v>8.5797813801985725E-5</v>
      </c>
    </row>
    <row r="119" spans="1:8" x14ac:dyDescent="0.2">
      <c r="A119" s="6"/>
      <c r="B119" s="6"/>
      <c r="C119" s="6"/>
      <c r="D119" s="6"/>
      <c r="E119" s="6">
        <v>46</v>
      </c>
      <c r="F119" s="7">
        <v>4.0378353846988282E-5</v>
      </c>
      <c r="G119" s="6">
        <v>46</v>
      </c>
      <c r="H119" s="7">
        <v>8.3487096202114358E-5</v>
      </c>
    </row>
    <row r="120" spans="1:8" x14ac:dyDescent="0.2">
      <c r="A120" s="6"/>
      <c r="B120" s="6"/>
      <c r="C120" s="6"/>
      <c r="D120" s="6"/>
      <c r="E120" s="6">
        <v>45</v>
      </c>
      <c r="F120" s="7">
        <v>3.7655019854276403E-5</v>
      </c>
      <c r="G120" s="6">
        <v>45</v>
      </c>
      <c r="H120" s="7">
        <v>8.1263399055308625E-5</v>
      </c>
    </row>
    <row r="121" spans="1:8" x14ac:dyDescent="0.2">
      <c r="A121" s="6"/>
      <c r="B121" s="6"/>
      <c r="C121" s="6"/>
      <c r="D121" s="6"/>
      <c r="E121" s="6">
        <v>44</v>
      </c>
      <c r="F121" s="7">
        <v>3.4896954236066214E-5</v>
      </c>
      <c r="G121" s="6">
        <v>44</v>
      </c>
      <c r="H121" s="7">
        <v>7.897965944088672E-5</v>
      </c>
    </row>
    <row r="122" spans="1:8" x14ac:dyDescent="0.2">
      <c r="A122" s="6"/>
      <c r="B122" s="6"/>
      <c r="C122" s="6"/>
      <c r="D122" s="6"/>
      <c r="E122" s="6">
        <v>43</v>
      </c>
      <c r="F122" s="7">
        <v>3.2424422502315238E-5</v>
      </c>
      <c r="G122" s="6">
        <v>43</v>
      </c>
      <c r="H122" s="7">
        <v>7.6540011872092023E-5</v>
      </c>
    </row>
    <row r="123" spans="1:8" x14ac:dyDescent="0.2">
      <c r="A123" s="6"/>
      <c r="B123" s="6"/>
      <c r="C123" s="6"/>
      <c r="D123" s="6"/>
      <c r="E123" s="6">
        <v>42</v>
      </c>
      <c r="F123" s="7">
        <v>3.0294572554893147E-5</v>
      </c>
      <c r="G123" s="6">
        <v>42</v>
      </c>
      <c r="H123" s="7">
        <v>7.4131701536395638E-5</v>
      </c>
    </row>
    <row r="124" spans="1:8" x14ac:dyDescent="0.2">
      <c r="A124" s="6"/>
      <c r="B124" s="6"/>
      <c r="C124" s="6"/>
      <c r="D124" s="6"/>
      <c r="E124" s="6">
        <v>41</v>
      </c>
      <c r="F124" s="7">
        <v>2.8349803988416884E-5</v>
      </c>
      <c r="G124" s="6">
        <v>41</v>
      </c>
      <c r="H124" s="7">
        <v>7.1691358006437838E-5</v>
      </c>
    </row>
    <row r="125" spans="1:8" x14ac:dyDescent="0.2">
      <c r="A125" s="6"/>
      <c r="B125" s="6"/>
      <c r="C125" s="6"/>
      <c r="D125" s="6"/>
      <c r="E125" s="6">
        <v>40</v>
      </c>
      <c r="F125" s="7">
        <v>2.6400249107214421E-5</v>
      </c>
      <c r="G125" s="6">
        <v>40</v>
      </c>
      <c r="H125" s="7">
        <v>6.9268002255779251E-5</v>
      </c>
    </row>
    <row r="126" spans="1:8" x14ac:dyDescent="0.2">
      <c r="A126" s="6"/>
      <c r="B126" s="6"/>
      <c r="C126" s="6"/>
      <c r="D126" s="6"/>
      <c r="E126" s="6">
        <v>39</v>
      </c>
      <c r="F126" s="7">
        <v>2.428654545877615E-5</v>
      </c>
      <c r="G126" s="6">
        <v>39</v>
      </c>
      <c r="H126" s="7">
        <v>6.6864532013626203E-5</v>
      </c>
    </row>
    <row r="127" spans="1:8" x14ac:dyDescent="0.2">
      <c r="A127" s="6"/>
      <c r="B127" s="6"/>
      <c r="C127" s="6"/>
      <c r="D127" s="6"/>
      <c r="E127" s="6">
        <v>38</v>
      </c>
      <c r="F127" s="7">
        <v>2.1751366148237139E-5</v>
      </c>
      <c r="G127" s="6">
        <v>38</v>
      </c>
      <c r="H127" s="7">
        <v>6.4244965830331921E-5</v>
      </c>
    </row>
    <row r="128" spans="1:8" x14ac:dyDescent="0.2">
      <c r="A128" s="6"/>
      <c r="B128" s="6"/>
      <c r="C128" s="6"/>
      <c r="D128" s="6"/>
      <c r="E128" s="6">
        <v>37</v>
      </c>
      <c r="F128" s="7">
        <v>2.0092588586165856E-5</v>
      </c>
      <c r="G128" s="6">
        <v>37</v>
      </c>
      <c r="H128" s="7">
        <v>6.1692148649498179E-5</v>
      </c>
    </row>
    <row r="129" spans="1:8" x14ac:dyDescent="0.2">
      <c r="A129" s="6"/>
      <c r="B129" s="6"/>
      <c r="C129" s="6"/>
      <c r="D129" s="6"/>
      <c r="E129" s="6">
        <v>36</v>
      </c>
      <c r="F129" s="7">
        <v>1.8255918605617534E-5</v>
      </c>
      <c r="G129" s="6">
        <v>36</v>
      </c>
      <c r="H129" s="7">
        <v>5.8985378532467983E-5</v>
      </c>
    </row>
    <row r="130" spans="1:8" x14ac:dyDescent="0.2">
      <c r="A130" s="6"/>
      <c r="B130" s="6"/>
      <c r="C130" s="6"/>
      <c r="D130" s="6"/>
      <c r="E130" s="6">
        <v>35</v>
      </c>
      <c r="F130" s="7">
        <v>1.7212253663709145E-5</v>
      </c>
      <c r="G130" s="6">
        <v>35</v>
      </c>
      <c r="H130" s="7">
        <v>5.6727003538981087E-5</v>
      </c>
    </row>
    <row r="131" spans="1:8" x14ac:dyDescent="0.2">
      <c r="A131" s="6"/>
      <c r="B131" s="6"/>
      <c r="C131" s="6"/>
      <c r="D131" s="6"/>
      <c r="E131" s="6">
        <v>34</v>
      </c>
      <c r="F131" s="7">
        <v>1.535784932734121E-5</v>
      </c>
      <c r="G131" s="6">
        <v>34</v>
      </c>
      <c r="H131" s="7">
        <v>5.4177931894588731E-5</v>
      </c>
    </row>
    <row r="132" spans="1:8" x14ac:dyDescent="0.2">
      <c r="A132" s="6"/>
      <c r="B132" s="6"/>
      <c r="C132" s="6"/>
      <c r="D132" s="6"/>
      <c r="E132" s="6">
        <v>33</v>
      </c>
      <c r="F132" s="7">
        <v>1.35398453415331E-5</v>
      </c>
      <c r="G132" s="6">
        <v>33</v>
      </c>
      <c r="H132" s="7">
        <v>5.1552472185626953E-5</v>
      </c>
    </row>
    <row r="133" spans="1:8" x14ac:dyDescent="0.2">
      <c r="A133" s="6"/>
      <c r="B133" s="6"/>
      <c r="C133" s="6"/>
      <c r="D133" s="6"/>
      <c r="E133" s="6">
        <v>32</v>
      </c>
      <c r="F133" s="7">
        <v>1.2359774384252809E-5</v>
      </c>
      <c r="G133" s="6">
        <v>32</v>
      </c>
      <c r="H133" s="7">
        <v>4.900558965543852E-5</v>
      </c>
    </row>
    <row r="134" spans="1:8" x14ac:dyDescent="0.2">
      <c r="A134" s="6"/>
      <c r="B134" s="6"/>
      <c r="C134" s="6"/>
      <c r="D134" s="6"/>
      <c r="E134" s="6">
        <v>31</v>
      </c>
      <c r="F134" s="7">
        <v>1.0813051314629696E-5</v>
      </c>
      <c r="G134" s="6">
        <v>31</v>
      </c>
      <c r="H134" s="7">
        <v>4.6600695856360964E-5</v>
      </c>
    </row>
    <row r="135" spans="1:8" x14ac:dyDescent="0.2">
      <c r="A135" s="6"/>
      <c r="B135" s="6"/>
      <c r="C135" s="6"/>
      <c r="D135" s="6"/>
      <c r="E135" s="6">
        <v>30</v>
      </c>
      <c r="F135" s="7">
        <v>9.5132623834575973E-6</v>
      </c>
      <c r="G135" s="6">
        <v>30</v>
      </c>
      <c r="H135" s="7">
        <v>4.4035411480328314E-5</v>
      </c>
    </row>
    <row r="136" spans="1:8" x14ac:dyDescent="0.2">
      <c r="A136" s="6"/>
      <c r="B136" s="6"/>
      <c r="C136" s="6"/>
      <c r="D136" s="6"/>
      <c r="E136" s="6">
        <v>29</v>
      </c>
      <c r="F136" s="7">
        <v>8.5697470437836554E-6</v>
      </c>
      <c r="G136" s="6">
        <v>29</v>
      </c>
      <c r="H136" s="7">
        <v>4.1497652368296102E-5</v>
      </c>
    </row>
    <row r="137" spans="1:8" x14ac:dyDescent="0.2">
      <c r="A137" s="6"/>
      <c r="B137" s="6"/>
      <c r="C137" s="6"/>
      <c r="D137" s="6"/>
      <c r="E137" s="6">
        <v>28</v>
      </c>
      <c r="F137" s="7">
        <v>7.6432954064448903E-6</v>
      </c>
      <c r="G137" s="6">
        <v>28</v>
      </c>
      <c r="H137" s="7">
        <v>3.9177906254063487E-5</v>
      </c>
    </row>
    <row r="138" spans="1:8" x14ac:dyDescent="0.2">
      <c r="A138" s="6"/>
      <c r="B138" s="6"/>
      <c r="C138" s="6"/>
      <c r="D138" s="6"/>
      <c r="E138" s="6">
        <v>27</v>
      </c>
      <c r="F138" s="7">
        <v>6.764702962043331E-6</v>
      </c>
      <c r="G138" s="6">
        <v>27</v>
      </c>
      <c r="H138" s="7">
        <v>3.6842434581004731E-5</v>
      </c>
    </row>
    <row r="139" spans="1:8" x14ac:dyDescent="0.2">
      <c r="A139" s="6"/>
      <c r="B139" s="6"/>
      <c r="C139" s="6"/>
      <c r="D139" s="6"/>
      <c r="E139" s="6">
        <v>26</v>
      </c>
      <c r="F139" s="7">
        <v>6.0227035725762583E-6</v>
      </c>
      <c r="G139" s="6">
        <v>26</v>
      </c>
      <c r="H139" s="7">
        <v>3.4497153019006163E-5</v>
      </c>
    </row>
    <row r="140" spans="1:8" x14ac:dyDescent="0.2">
      <c r="A140" s="6"/>
      <c r="B140" s="6"/>
      <c r="C140" s="6"/>
      <c r="D140" s="6"/>
      <c r="E140" s="6">
        <v>25</v>
      </c>
      <c r="F140" s="7">
        <v>5.1939783272404307E-6</v>
      </c>
      <c r="G140" s="6">
        <v>25</v>
      </c>
      <c r="H140" s="7">
        <v>3.2152111879954845E-5</v>
      </c>
    </row>
    <row r="141" spans="1:8" x14ac:dyDescent="0.2">
      <c r="A141" s="6"/>
      <c r="B141" s="6"/>
      <c r="C141" s="6"/>
      <c r="D141" s="6"/>
      <c r="E141" s="6">
        <v>24</v>
      </c>
      <c r="F141" s="7">
        <v>4.5300479858111515E-6</v>
      </c>
      <c r="G141" s="6">
        <v>24</v>
      </c>
      <c r="H141" s="7">
        <v>3.0165164903535146E-5</v>
      </c>
    </row>
    <row r="142" spans="1:8" x14ac:dyDescent="0.2">
      <c r="A142" s="6"/>
      <c r="B142" s="6"/>
      <c r="C142" s="6"/>
      <c r="D142" s="6"/>
      <c r="E142" s="6">
        <v>23</v>
      </c>
      <c r="F142" s="7">
        <v>3.959367740722171E-6</v>
      </c>
      <c r="G142" s="6">
        <v>23</v>
      </c>
      <c r="H142" s="7">
        <v>2.808208354627309E-5</v>
      </c>
    </row>
    <row r="143" spans="1:8" x14ac:dyDescent="0.2">
      <c r="A143" s="6"/>
      <c r="B143" s="6"/>
      <c r="C143" s="6"/>
      <c r="D143" s="6"/>
      <c r="E143" s="6">
        <v>22</v>
      </c>
      <c r="F143" s="7">
        <v>3.4776178875725474E-6</v>
      </c>
      <c r="G143" s="6">
        <v>22</v>
      </c>
      <c r="H143" s="7">
        <v>2.6002423470819615E-5</v>
      </c>
    </row>
    <row r="144" spans="1:8" x14ac:dyDescent="0.2">
      <c r="A144" s="6"/>
      <c r="B144" s="6"/>
      <c r="C144" s="6"/>
      <c r="D144" s="6"/>
      <c r="E144" s="6">
        <v>21</v>
      </c>
      <c r="F144" s="7">
        <v>2.9676626265585506E-6</v>
      </c>
      <c r="G144" s="6">
        <v>21</v>
      </c>
      <c r="H144" s="7">
        <v>2.397875979785686E-5</v>
      </c>
    </row>
    <row r="145" spans="1:8" x14ac:dyDescent="0.2">
      <c r="A145" s="6"/>
      <c r="B145" s="6"/>
      <c r="C145" s="6"/>
      <c r="D145" s="6"/>
      <c r="E145" s="6">
        <v>20</v>
      </c>
      <c r="F145" s="7">
        <v>2.623379338689594E-6</v>
      </c>
      <c r="G145" s="6">
        <v>20</v>
      </c>
      <c r="H145" s="7">
        <v>2.1975641214774679E-5</v>
      </c>
    </row>
    <row r="146" spans="1:8" x14ac:dyDescent="0.2">
      <c r="A146" s="6"/>
      <c r="B146" s="6"/>
      <c r="C146" s="6"/>
      <c r="D146" s="6"/>
      <c r="E146" s="6">
        <v>19</v>
      </c>
      <c r="F146" s="7">
        <v>2.2436692550241868E-6</v>
      </c>
      <c r="G146" s="6">
        <v>19</v>
      </c>
      <c r="H146" s="7">
        <v>2.0379667820753127E-5</v>
      </c>
    </row>
    <row r="147" spans="1:8" x14ac:dyDescent="0.2">
      <c r="A147" s="6"/>
      <c r="B147" s="6"/>
      <c r="C147" s="6"/>
      <c r="D147" s="6"/>
      <c r="E147" s="6">
        <v>18</v>
      </c>
      <c r="F147" s="7">
        <v>1.918738828111521E-6</v>
      </c>
      <c r="G147" s="6">
        <v>18</v>
      </c>
      <c r="H147" s="7">
        <v>1.8706784391289822E-5</v>
      </c>
    </row>
    <row r="148" spans="1:8" x14ac:dyDescent="0.2">
      <c r="A148" s="6"/>
      <c r="B148" s="6"/>
      <c r="C148" s="6"/>
      <c r="D148" s="6"/>
      <c r="E148" s="6">
        <v>17</v>
      </c>
      <c r="F148" s="7">
        <v>1.7399373103651907E-6</v>
      </c>
      <c r="G148" s="6">
        <v>17</v>
      </c>
      <c r="H148" s="7">
        <v>1.7009589773015648E-5</v>
      </c>
    </row>
    <row r="149" spans="1:8" x14ac:dyDescent="0.2">
      <c r="A149" s="6"/>
      <c r="B149" s="6"/>
      <c r="C149" s="6"/>
      <c r="D149" s="6"/>
      <c r="E149" s="6">
        <v>16</v>
      </c>
      <c r="F149" s="7">
        <v>1.4215195575240576E-6</v>
      </c>
      <c r="G149" s="6">
        <v>16</v>
      </c>
      <c r="H149" s="7">
        <v>1.5426390429796733E-5</v>
      </c>
    </row>
    <row r="150" spans="1:8" x14ac:dyDescent="0.2">
      <c r="A150" s="6"/>
      <c r="B150" s="6"/>
      <c r="C150" s="6"/>
      <c r="D150" s="6"/>
      <c r="E150" s="6">
        <v>15</v>
      </c>
      <c r="F150" s="7">
        <v>1.1942155770552547E-6</v>
      </c>
      <c r="G150" s="6">
        <v>15</v>
      </c>
      <c r="H150" s="7">
        <v>1.3890231734283432E-5</v>
      </c>
    </row>
    <row r="151" spans="1:8" x14ac:dyDescent="0.2">
      <c r="A151" s="6"/>
      <c r="B151" s="6"/>
      <c r="C151" s="6"/>
      <c r="D151" s="6"/>
      <c r="E151" s="6">
        <v>14</v>
      </c>
      <c r="F151" s="7">
        <v>1.0309836200220794E-6</v>
      </c>
      <c r="G151" s="6">
        <v>14</v>
      </c>
      <c r="H151" s="7">
        <v>1.2379382299158076E-5</v>
      </c>
    </row>
    <row r="152" spans="1:8" x14ac:dyDescent="0.2">
      <c r="A152" s="6"/>
      <c r="B152" s="6"/>
      <c r="C152" s="6"/>
      <c r="D152" s="6"/>
      <c r="E152" s="6">
        <v>13</v>
      </c>
      <c r="F152" s="7">
        <v>8.8574255562928994E-7</v>
      </c>
      <c r="G152" s="6">
        <v>13</v>
      </c>
      <c r="H152" s="7">
        <v>1.100431093262792E-5</v>
      </c>
    </row>
    <row r="153" spans="1:8" x14ac:dyDescent="0.2">
      <c r="A153" s="6"/>
      <c r="B153" s="6"/>
      <c r="C153" s="6"/>
      <c r="D153" s="6"/>
      <c r="E153" s="6">
        <v>12</v>
      </c>
      <c r="F153" s="7">
        <v>7.4920822241794038E-7</v>
      </c>
      <c r="G153" s="6">
        <v>12</v>
      </c>
      <c r="H153" s="7">
        <v>9.8168667413436043E-6</v>
      </c>
    </row>
    <row r="154" spans="1:8" x14ac:dyDescent="0.2">
      <c r="A154" s="6"/>
      <c r="B154" s="6"/>
      <c r="C154" s="6"/>
      <c r="D154" s="6"/>
      <c r="E154" s="6">
        <v>11</v>
      </c>
      <c r="F154" s="7">
        <v>5.9387112425769295E-7</v>
      </c>
      <c r="G154" s="6">
        <v>11</v>
      </c>
      <c r="H154" s="7">
        <v>8.6407485271237156E-6</v>
      </c>
    </row>
    <row r="155" spans="1:8" x14ac:dyDescent="0.2">
      <c r="A155" s="6"/>
      <c r="B155" s="6"/>
      <c r="C155" s="6"/>
      <c r="D155" s="6"/>
      <c r="E155" s="6">
        <v>10</v>
      </c>
      <c r="F155" s="7">
        <v>4.7489903487945889E-7</v>
      </c>
      <c r="G155" s="6">
        <v>10</v>
      </c>
      <c r="H155" s="7">
        <v>7.5433996718619837E-6</v>
      </c>
    </row>
    <row r="156" spans="1:8" x14ac:dyDescent="0.2">
      <c r="A156" s="6"/>
      <c r="B156" s="6"/>
      <c r="C156" s="6"/>
      <c r="D156" s="6"/>
      <c r="E156" s="6">
        <v>9</v>
      </c>
      <c r="F156" s="7">
        <v>3.7263656276595813E-7</v>
      </c>
      <c r="G156" s="6">
        <v>9</v>
      </c>
      <c r="H156" s="7">
        <v>6.5835743241578992E-6</v>
      </c>
    </row>
    <row r="157" spans="1:8" x14ac:dyDescent="0.2">
      <c r="A157" s="6"/>
      <c r="B157" s="6"/>
      <c r="C157" s="6"/>
      <c r="D157" s="6"/>
      <c r="E157" s="6">
        <v>8</v>
      </c>
      <c r="F157" s="7">
        <v>2.9872662411356071E-7</v>
      </c>
      <c r="G157" s="6">
        <v>8</v>
      </c>
      <c r="H157" s="7">
        <v>5.6863755953204622E-6</v>
      </c>
    </row>
    <row r="158" spans="1:8" x14ac:dyDescent="0.2">
      <c r="A158" s="6"/>
      <c r="B158" s="6"/>
      <c r="C158" s="6"/>
      <c r="D158" s="6"/>
      <c r="E158" s="6">
        <v>7</v>
      </c>
      <c r="F158" s="7">
        <v>2.6001099167447339E-7</v>
      </c>
      <c r="G158" s="6">
        <v>7</v>
      </c>
      <c r="H158" s="7">
        <v>4.9531888140810904E-6</v>
      </c>
    </row>
    <row r="159" spans="1:8" x14ac:dyDescent="0.2">
      <c r="A159" s="6"/>
      <c r="B159" s="6"/>
      <c r="C159" s="6"/>
      <c r="D159" s="6"/>
      <c r="E159" s="6">
        <v>6</v>
      </c>
      <c r="F159" s="7">
        <v>2.1046678680052183E-7</v>
      </c>
      <c r="G159" s="6">
        <v>6</v>
      </c>
      <c r="H159" s="7">
        <v>4.2302548061580518E-6</v>
      </c>
    </row>
    <row r="160" spans="1:8" x14ac:dyDescent="0.2">
      <c r="A160" s="6"/>
      <c r="B160" s="6"/>
      <c r="C160" s="6"/>
      <c r="D160" s="6"/>
      <c r="E160" s="6">
        <v>5</v>
      </c>
      <c r="F160" s="7">
        <v>1.9117504487677134E-7</v>
      </c>
      <c r="G160" s="6">
        <v>5</v>
      </c>
      <c r="H160" s="7">
        <v>3.5629134641646449E-6</v>
      </c>
    </row>
    <row r="161" spans="1:8" x14ac:dyDescent="0.2">
      <c r="A161" s="6"/>
      <c r="B161" s="6"/>
      <c r="C161" s="6"/>
      <c r="D161" s="6"/>
      <c r="E161" s="6">
        <v>4</v>
      </c>
      <c r="F161" s="7">
        <v>1.5409327765471814E-7</v>
      </c>
      <c r="G161" s="6">
        <v>4</v>
      </c>
      <c r="H161" s="7">
        <v>2.9631879126258278E-6</v>
      </c>
    </row>
    <row r="162" spans="1:8" x14ac:dyDescent="0.2">
      <c r="A162" s="6"/>
      <c r="B162" s="6"/>
      <c r="C162" s="6"/>
      <c r="D162" s="6"/>
      <c r="E162" s="6">
        <v>3</v>
      </c>
      <c r="F162" s="7">
        <v>1.1212279105166091E-7</v>
      </c>
      <c r="G162" s="6">
        <v>3</v>
      </c>
      <c r="H162" s="7">
        <v>2.4353729436963638E-6</v>
      </c>
    </row>
    <row r="163" spans="1:8" x14ac:dyDescent="0.2">
      <c r="A163" s="6"/>
      <c r="B163" s="6"/>
      <c r="C163" s="6"/>
      <c r="D163" s="6"/>
      <c r="E163" s="6">
        <v>2</v>
      </c>
      <c r="F163" s="7">
        <v>8.8887079725637988E-8</v>
      </c>
      <c r="G163" s="6">
        <v>2</v>
      </c>
      <c r="H163" s="7">
        <v>1.995759189214922E-6</v>
      </c>
    </row>
    <row r="164" spans="1:8" x14ac:dyDescent="0.2">
      <c r="A164" s="6"/>
      <c r="B164" s="6"/>
      <c r="C164" s="6"/>
      <c r="D164" s="6"/>
      <c r="E164" s="6">
        <v>1</v>
      </c>
      <c r="F164" s="7">
        <v>6.8242557112487556E-8</v>
      </c>
      <c r="G164" s="6">
        <v>1</v>
      </c>
      <c r="H164" s="7">
        <v>1.6163609040592313E-6</v>
      </c>
    </row>
    <row r="165" spans="1:8" x14ac:dyDescent="0.2">
      <c r="A165" s="6"/>
      <c r="B165" s="6"/>
      <c r="C165" s="6"/>
      <c r="D165" s="6"/>
      <c r="E165" s="6">
        <v>0</v>
      </c>
      <c r="F165" s="7">
        <v>5.278434771397493E-8</v>
      </c>
      <c r="G165" s="6">
        <v>0</v>
      </c>
      <c r="H165" s="7">
        <v>1.2883492672699504E-6</v>
      </c>
    </row>
    <row r="166" spans="1:8" x14ac:dyDescent="0.2">
      <c r="A166" s="6"/>
      <c r="B166" s="6"/>
      <c r="C166" s="6"/>
      <c r="D166" s="6"/>
      <c r="E166" s="6">
        <v>-1</v>
      </c>
      <c r="F166" s="7">
        <v>4.3781459230953973E-8</v>
      </c>
      <c r="G166" s="6">
        <v>-1</v>
      </c>
      <c r="H166" s="7">
        <v>1.0207606029997924E-6</v>
      </c>
    </row>
    <row r="167" spans="1:8" x14ac:dyDescent="0.2">
      <c r="A167" s="6"/>
      <c r="B167" s="6"/>
      <c r="C167" s="6"/>
      <c r="D167" s="6"/>
      <c r="E167" s="6">
        <v>-2</v>
      </c>
      <c r="F167" s="7">
        <v>3.3697050560516327E-8</v>
      </c>
      <c r="G167" s="6">
        <v>-2</v>
      </c>
      <c r="H167" s="7">
        <v>7.8181583178419444E-7</v>
      </c>
    </row>
    <row r="168" spans="1:8" x14ac:dyDescent="0.2">
      <c r="A168" s="6"/>
      <c r="B168" s="6"/>
      <c r="C168" s="6"/>
      <c r="D168" s="6"/>
      <c r="E168" s="6">
        <v>-3</v>
      </c>
      <c r="F168" s="7">
        <v>2.7681555598460167E-8</v>
      </c>
      <c r="G168" s="6">
        <v>-3</v>
      </c>
      <c r="H168" s="7">
        <v>5.8554672685441689E-7</v>
      </c>
    </row>
    <row r="169" spans="1:8" x14ac:dyDescent="0.2">
      <c r="A169" s="6"/>
      <c r="B169" s="6"/>
      <c r="C169" s="6"/>
      <c r="D169" s="6"/>
      <c r="E169" s="6">
        <v>-4</v>
      </c>
      <c r="F169" s="7">
        <v>2.2204682923272587E-8</v>
      </c>
      <c r="G169" s="6">
        <v>-4</v>
      </c>
      <c r="H169" s="7">
        <v>4.2963842647820816E-7</v>
      </c>
    </row>
    <row r="170" spans="1:8" x14ac:dyDescent="0.2">
      <c r="A170" s="6"/>
      <c r="B170" s="6"/>
      <c r="C170" s="6"/>
      <c r="D170" s="6"/>
      <c r="E170" s="6">
        <v>-5</v>
      </c>
      <c r="F170" s="7">
        <v>1.9582968676608605E-8</v>
      </c>
      <c r="G170" s="6">
        <v>-5</v>
      </c>
      <c r="H170" s="7">
        <v>3.0575130910184944E-7</v>
      </c>
    </row>
    <row r="171" spans="1:8" x14ac:dyDescent="0.2">
      <c r="A171" s="6"/>
      <c r="B171" s="6"/>
      <c r="C171" s="6"/>
      <c r="D171" s="6"/>
      <c r="E171" s="6">
        <v>-6</v>
      </c>
      <c r="F171" s="7">
        <v>1.4532566840740481E-8</v>
      </c>
      <c r="G171" s="6">
        <v>-6</v>
      </c>
      <c r="H171" s="7">
        <v>2.1038658815086822E-7</v>
      </c>
    </row>
    <row r="172" spans="1:8" x14ac:dyDescent="0.2">
      <c r="A172" s="6"/>
      <c r="B172" s="6"/>
      <c r="C172" s="6"/>
      <c r="D172" s="6"/>
      <c r="E172" s="6">
        <v>-7</v>
      </c>
      <c r="F172" s="7">
        <v>1.1250223940845426E-8</v>
      </c>
      <c r="G172" s="6">
        <v>-7</v>
      </c>
      <c r="H172" s="7">
        <v>1.4544288324427529E-7</v>
      </c>
    </row>
    <row r="173" spans="1:8" x14ac:dyDescent="0.2">
      <c r="A173" s="6"/>
      <c r="B173" s="6"/>
      <c r="C173" s="6"/>
      <c r="D173" s="6"/>
      <c r="E173" s="6">
        <v>-8</v>
      </c>
      <c r="F173" s="7">
        <v>8.490910776414319E-9</v>
      </c>
      <c r="G173" s="6">
        <v>-8</v>
      </c>
      <c r="H173" s="7">
        <v>9.5039916419884088E-8</v>
      </c>
    </row>
    <row r="174" spans="1:8" x14ac:dyDescent="0.2">
      <c r="A174" s="6"/>
      <c r="B174" s="6"/>
      <c r="C174" s="6"/>
      <c r="D174" s="6"/>
      <c r="E174" s="6">
        <v>-9</v>
      </c>
      <c r="F174" s="7">
        <v>6.8306767005928441E-9</v>
      </c>
      <c r="G174" s="6">
        <v>-9</v>
      </c>
      <c r="H174" s="7">
        <v>5.9454471877119358E-8</v>
      </c>
    </row>
    <row r="175" spans="1:8" x14ac:dyDescent="0.2">
      <c r="A175" s="6"/>
      <c r="B175" s="6"/>
      <c r="C175" s="6"/>
      <c r="D175" s="6"/>
      <c r="E175" s="6">
        <v>-10</v>
      </c>
      <c r="F175" s="7">
        <v>5.1332638622872528E-9</v>
      </c>
      <c r="G175" s="6">
        <v>-10</v>
      </c>
      <c r="H175" s="7">
        <v>3.6237874150688388E-8</v>
      </c>
    </row>
    <row r="176" spans="1:8" x14ac:dyDescent="0.2">
      <c r="A176" s="6"/>
      <c r="B176" s="6"/>
      <c r="C176" s="6"/>
      <c r="D176" s="6"/>
      <c r="E176" s="6">
        <v>-11</v>
      </c>
      <c r="F176" s="7">
        <v>3.7621978962128514E-9</v>
      </c>
      <c r="G176" s="6">
        <v>-11</v>
      </c>
      <c r="H176" s="7">
        <v>2.1432977904544754E-8</v>
      </c>
    </row>
    <row r="177" spans="1:8" x14ac:dyDescent="0.2">
      <c r="A177" s="6"/>
      <c r="B177" s="6"/>
      <c r="C177" s="6"/>
      <c r="D177" s="6"/>
      <c r="E177" s="6">
        <v>-12</v>
      </c>
      <c r="F177" s="7">
        <v>3.389983945730226E-9</v>
      </c>
      <c r="G177" s="6">
        <v>-12</v>
      </c>
      <c r="H177" s="7">
        <v>1.2118791381038572E-8</v>
      </c>
    </row>
    <row r="178" spans="1:8" x14ac:dyDescent="0.2">
      <c r="A178" s="6"/>
      <c r="B178" s="6"/>
      <c r="C178" s="6"/>
      <c r="D178" s="6"/>
      <c r="E178" s="6">
        <v>-13</v>
      </c>
      <c r="F178" s="7">
        <v>3.0443027808780207E-9</v>
      </c>
      <c r="G178" s="6">
        <v>-13</v>
      </c>
      <c r="H178" s="7">
        <v>6.3710022764642262E-9</v>
      </c>
    </row>
    <row r="179" spans="1:8" x14ac:dyDescent="0.2">
      <c r="A179" s="6"/>
      <c r="B179" s="6"/>
      <c r="C179" s="6"/>
      <c r="D179" s="6"/>
      <c r="E179" s="6">
        <v>-14</v>
      </c>
      <c r="F179" s="7">
        <v>2.351237272512702E-9</v>
      </c>
      <c r="G179" s="6">
        <v>-14</v>
      </c>
      <c r="H179" s="7">
        <v>3.1601558085323791E-9</v>
      </c>
    </row>
    <row r="180" spans="1:8" x14ac:dyDescent="0.2">
      <c r="A180" s="6"/>
      <c r="B180" s="6"/>
      <c r="C180" s="6"/>
      <c r="D180" s="6"/>
      <c r="E180" s="6">
        <v>-15</v>
      </c>
      <c r="F180" s="7">
        <v>1.8973402559219685E-9</v>
      </c>
      <c r="G180" s="6">
        <v>-15</v>
      </c>
      <c r="H180" s="7">
        <v>1.4435725079077538E-9</v>
      </c>
    </row>
    <row r="181" spans="1:8" x14ac:dyDescent="0.2">
      <c r="A181" s="6"/>
      <c r="B181" s="6"/>
      <c r="C181" s="6"/>
      <c r="D181" s="6"/>
      <c r="E181" s="6">
        <v>-16</v>
      </c>
      <c r="F181" s="7">
        <v>1.5102293328949224E-9</v>
      </c>
      <c r="G181" s="6">
        <v>-16</v>
      </c>
      <c r="H181" s="7">
        <v>6.2247414952001087E-10</v>
      </c>
    </row>
    <row r="182" spans="1:8" x14ac:dyDescent="0.2">
      <c r="A182" s="6"/>
      <c r="B182" s="6"/>
      <c r="C182" s="6"/>
      <c r="D182" s="6"/>
      <c r="E182" s="6">
        <v>-17</v>
      </c>
      <c r="F182" s="7">
        <v>1.1825776107158342E-9</v>
      </c>
      <c r="G182" s="6">
        <v>-17</v>
      </c>
      <c r="H182" s="7">
        <v>1.9774942553017701E-10</v>
      </c>
    </row>
    <row r="183" spans="1:8" x14ac:dyDescent="0.2">
      <c r="A183" s="6"/>
      <c r="B183" s="6"/>
      <c r="C183" s="6"/>
      <c r="D183" s="6"/>
      <c r="E183" s="6">
        <v>-18</v>
      </c>
      <c r="F183" s="7">
        <v>9.3981189980033149E-10</v>
      </c>
      <c r="G183" s="6">
        <v>-18</v>
      </c>
      <c r="H183" s="7">
        <v>4.5056120670154868E-11</v>
      </c>
    </row>
    <row r="184" spans="1:8" x14ac:dyDescent="0.2">
      <c r="A184" s="6"/>
      <c r="B184" s="6"/>
      <c r="C184" s="6"/>
      <c r="D184" s="6"/>
      <c r="E184" s="6">
        <v>-19</v>
      </c>
      <c r="F184" s="7">
        <v>7.3895845964028455E-10</v>
      </c>
      <c r="G184" s="6">
        <v>-19</v>
      </c>
      <c r="H184" s="7">
        <v>1.543064589148025E-11</v>
      </c>
    </row>
    <row r="185" spans="1:8" x14ac:dyDescent="0.2">
      <c r="A185" s="6"/>
      <c r="B185" s="6"/>
      <c r="C185" s="6"/>
      <c r="D185" s="6"/>
      <c r="E185" s="6">
        <v>-20</v>
      </c>
      <c r="F185" s="7">
        <v>5.9475912118006385E-10</v>
      </c>
      <c r="G185" s="6">
        <v>-20</v>
      </c>
      <c r="H185" s="7">
        <v>1.2497303916363293E-11</v>
      </c>
    </row>
    <row r="186" spans="1:8" x14ac:dyDescent="0.2">
      <c r="A186" s="6"/>
      <c r="B186" s="6"/>
      <c r="C186" s="6"/>
      <c r="D186" s="6"/>
      <c r="E186" s="6">
        <v>-21</v>
      </c>
      <c r="F186" s="7">
        <v>5.0091809927041799E-10</v>
      </c>
      <c r="G186" s="6">
        <v>-21</v>
      </c>
      <c r="H186" s="7">
        <v>1.2187599963059163E-11</v>
      </c>
    </row>
    <row r="187" spans="1:8" x14ac:dyDescent="0.2">
      <c r="A187" s="6"/>
      <c r="B187" s="6"/>
      <c r="C187" s="6"/>
      <c r="D187" s="6"/>
      <c r="E187" s="6">
        <v>-22</v>
      </c>
      <c r="F187" s="7">
        <v>4.3753001222057724E-10</v>
      </c>
      <c r="G187" s="6">
        <v>-22</v>
      </c>
      <c r="H187" s="7">
        <v>1.203717077704324E-11</v>
      </c>
    </row>
    <row r="188" spans="1:8" x14ac:dyDescent="0.2">
      <c r="A188" s="6"/>
      <c r="B188" s="6"/>
      <c r="C188" s="6"/>
      <c r="D188" s="6"/>
      <c r="E188" s="6">
        <v>-23</v>
      </c>
      <c r="F188" s="7">
        <v>3.5855482834009587E-10</v>
      </c>
      <c r="G188" s="6">
        <v>-23</v>
      </c>
      <c r="H188" s="7">
        <v>1.2068136345317024E-11</v>
      </c>
    </row>
    <row r="189" spans="1:8" x14ac:dyDescent="0.2">
      <c r="A189" s="6"/>
      <c r="B189" s="6"/>
      <c r="C189" s="6"/>
      <c r="D189" s="6"/>
      <c r="E189" s="6">
        <v>-24</v>
      </c>
      <c r="F189" s="7">
        <v>2.7840280805351187E-10</v>
      </c>
      <c r="G189" s="6">
        <v>-24</v>
      </c>
      <c r="H189" s="7">
        <v>1.1970798748397172E-11</v>
      </c>
    </row>
    <row r="190" spans="1:8" x14ac:dyDescent="0.2">
      <c r="A190" s="6"/>
      <c r="B190" s="6"/>
      <c r="C190" s="6"/>
      <c r="D190" s="6"/>
      <c r="E190" s="6">
        <v>-25</v>
      </c>
      <c r="F190" s="7">
        <v>2.2986738116823903E-10</v>
      </c>
      <c r="G190" s="6">
        <v>-25</v>
      </c>
      <c r="H190" s="7">
        <v>1.2333600324618157E-11</v>
      </c>
    </row>
    <row r="191" spans="1:8" x14ac:dyDescent="0.2">
      <c r="A191" s="6"/>
      <c r="B191" s="6"/>
      <c r="C191" s="6"/>
      <c r="D191" s="6"/>
      <c r="E191" s="6">
        <v>-26</v>
      </c>
      <c r="F191" s="7">
        <v>1.8770306565091027E-10</v>
      </c>
      <c r="G191" s="6">
        <v>-26</v>
      </c>
      <c r="H191" s="7">
        <v>1.2280508735522087E-11</v>
      </c>
    </row>
    <row r="192" spans="1:8" x14ac:dyDescent="0.2">
      <c r="A192" s="6"/>
      <c r="B192" s="6"/>
      <c r="C192" s="6"/>
      <c r="D192" s="6"/>
      <c r="E192" s="6">
        <v>-27</v>
      </c>
      <c r="F192" s="7">
        <v>1.4125152738285885E-10</v>
      </c>
      <c r="G192" s="6">
        <v>-27</v>
      </c>
      <c r="H192" s="7">
        <v>1.2249537133427518E-11</v>
      </c>
    </row>
    <row r="193" spans="1:8" x14ac:dyDescent="0.2">
      <c r="A193" s="6"/>
      <c r="B193" s="6"/>
      <c r="C193" s="6"/>
      <c r="D193" s="6"/>
      <c r="E193" s="6">
        <v>-28</v>
      </c>
      <c r="F193" s="7">
        <v>1.2302751812467622E-10</v>
      </c>
      <c r="G193" s="6">
        <v>-28</v>
      </c>
      <c r="H193" s="7">
        <v>1.2284937559979017E-11</v>
      </c>
    </row>
    <row r="194" spans="1:8" x14ac:dyDescent="0.2">
      <c r="A194" s="6"/>
      <c r="B194" s="6"/>
      <c r="C194" s="6"/>
      <c r="D194" s="6"/>
      <c r="E194" s="6">
        <v>-29</v>
      </c>
      <c r="F194" s="7">
        <v>1.0752005566076932E-10</v>
      </c>
      <c r="G194" s="6">
        <v>-29</v>
      </c>
      <c r="H194" s="7">
        <v>1.2103536771868523E-11</v>
      </c>
    </row>
    <row r="195" spans="1:8" x14ac:dyDescent="0.2">
      <c r="A195" s="6"/>
      <c r="B195" s="6"/>
      <c r="C195" s="6"/>
      <c r="D195" s="6"/>
      <c r="E195" s="6">
        <v>-30</v>
      </c>
      <c r="F195" s="7">
        <v>8.5721152398576818E-11</v>
      </c>
      <c r="G195" s="6">
        <v>-30</v>
      </c>
      <c r="H195" s="7">
        <v>1.248402951063408E-11</v>
      </c>
    </row>
    <row r="196" spans="1:8" x14ac:dyDescent="0.2">
      <c r="A196" s="6"/>
      <c r="B196" s="6"/>
      <c r="C196" s="6"/>
      <c r="D196" s="6"/>
      <c r="E196" s="6">
        <v>-31</v>
      </c>
      <c r="F196" s="7">
        <v>7.1116277118407026E-11</v>
      </c>
      <c r="G196" s="6">
        <v>-31</v>
      </c>
      <c r="H196" s="7">
        <v>1.2497303916363293E-11</v>
      </c>
    </row>
    <row r="197" spans="1:8" x14ac:dyDescent="0.2">
      <c r="A197" s="6"/>
      <c r="B197" s="6"/>
      <c r="C197" s="6"/>
      <c r="D197" s="6"/>
      <c r="E197" s="6">
        <v>-32</v>
      </c>
      <c r="F197" s="7">
        <v>6.1400353400665124E-11</v>
      </c>
      <c r="G197" s="6">
        <v>-32</v>
      </c>
      <c r="H197" s="7">
        <v>1.2585789898190075E-11</v>
      </c>
    </row>
    <row r="198" spans="1:8" x14ac:dyDescent="0.2">
      <c r="A198" s="6"/>
      <c r="B198" s="6"/>
      <c r="C198" s="6"/>
      <c r="D198" s="6"/>
      <c r="E198" s="6">
        <v>-33</v>
      </c>
      <c r="F198" s="7">
        <v>5.3436458156914284E-11</v>
      </c>
      <c r="G198" s="6">
        <v>-33</v>
      </c>
      <c r="H198" s="7">
        <v>1.2404389110079583E-11</v>
      </c>
    </row>
    <row r="199" spans="1:8" x14ac:dyDescent="0.2">
      <c r="A199" s="6"/>
      <c r="B199" s="6"/>
      <c r="C199" s="6"/>
      <c r="D199" s="6"/>
      <c r="E199" s="6">
        <v>-34</v>
      </c>
      <c r="F199" s="7">
        <v>4.6052171737867219E-11</v>
      </c>
      <c r="G199" s="6">
        <v>-34</v>
      </c>
      <c r="H199" s="7">
        <v>1.2161051151600736E-11</v>
      </c>
    </row>
    <row r="200" spans="1:8" x14ac:dyDescent="0.2">
      <c r="A200" s="6"/>
      <c r="B200" s="6"/>
      <c r="C200" s="6"/>
      <c r="D200" s="6"/>
      <c r="E200" s="6">
        <v>-35</v>
      </c>
      <c r="F200" s="7">
        <v>4.1176518716451695E-11</v>
      </c>
      <c r="G200" s="6">
        <v>-35</v>
      </c>
      <c r="H200" s="7">
        <v>1.2320325918888944E-11</v>
      </c>
    </row>
    <row r="201" spans="1:8" x14ac:dyDescent="0.2">
      <c r="A201" s="6"/>
      <c r="B201" s="6"/>
      <c r="C201" s="6"/>
      <c r="D201" s="6"/>
      <c r="E201" s="6">
        <v>-36</v>
      </c>
      <c r="F201" s="7">
        <v>3.6849472748541437E-11</v>
      </c>
      <c r="G201" s="6">
        <v>-36</v>
      </c>
      <c r="H201" s="7">
        <v>1.2506149497635579E-11</v>
      </c>
    </row>
    <row r="202" spans="1:8" x14ac:dyDescent="0.2">
      <c r="A202" s="6"/>
      <c r="B202" s="6"/>
      <c r="C202" s="6"/>
      <c r="D202" s="6"/>
      <c r="E202" s="6">
        <v>-37</v>
      </c>
      <c r="F202" s="7">
        <v>3.424350778781082E-11</v>
      </c>
      <c r="G202" s="6">
        <v>-37</v>
      </c>
      <c r="H202" s="7">
        <v>1.2638881487286145E-11</v>
      </c>
    </row>
    <row r="203" spans="1:8" x14ac:dyDescent="0.2">
      <c r="A203" s="6"/>
      <c r="B203" s="6"/>
      <c r="C203" s="6"/>
      <c r="D203" s="6"/>
      <c r="E203" s="6">
        <v>-38</v>
      </c>
      <c r="F203" s="7">
        <v>3.2354306432070679E-11</v>
      </c>
      <c r="G203" s="6">
        <v>-38</v>
      </c>
      <c r="H203" s="7">
        <v>1.2368988683528084E-11</v>
      </c>
    </row>
    <row r="204" spans="1:8" x14ac:dyDescent="0.2">
      <c r="A204" s="6"/>
      <c r="B204" s="6"/>
      <c r="C204" s="6"/>
      <c r="D204" s="6"/>
      <c r="E204" s="6">
        <v>-39</v>
      </c>
      <c r="F204" s="7">
        <v>3.0916374532915952E-11</v>
      </c>
      <c r="G204" s="6">
        <v>-39</v>
      </c>
      <c r="H204" s="7">
        <v>1.2554818296095506E-11</v>
      </c>
    </row>
    <row r="205" spans="1:8" x14ac:dyDescent="0.2">
      <c r="A205" s="6"/>
      <c r="B205" s="6"/>
      <c r="C205" s="6"/>
      <c r="D205" s="6"/>
      <c r="E205" s="6">
        <v>-40</v>
      </c>
      <c r="F205" s="7">
        <v>2.9128933564731809E-11</v>
      </c>
      <c r="G205" s="6">
        <v>-40</v>
      </c>
      <c r="H205" s="7">
        <v>1.2559241086731648E-11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 K</dc:creator>
  <cp:lastModifiedBy>Aravindh Kumar</cp:lastModifiedBy>
  <dcterms:created xsi:type="dcterms:W3CDTF">2020-12-21T22:09:31Z</dcterms:created>
  <dcterms:modified xsi:type="dcterms:W3CDTF">2021-02-16T07:35:09Z</dcterms:modified>
</cp:coreProperties>
</file>