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CABudget\"/>
    </mc:Choice>
  </mc:AlternateContent>
  <bookViews>
    <workbookView xWindow="0" yWindow="0" windowWidth="28800" windowHeight="11985"/>
  </bookViews>
  <sheets>
    <sheet name="Accounts" sheetId="1" r:id="rId1"/>
    <sheet name="Vendors" sheetId="2" r:id="rId2"/>
  </sheets>
  <definedNames>
    <definedName name="_xlnm._FilterDatabase" localSheetId="0" hidden="1">Accounts!$A$2:$C$539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24" i="1" l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4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4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4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3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4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K6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4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5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4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3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4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3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<sst xmlns="http://schemas.openxmlformats.org/spreadsheetml/2006/main" count="740" uniqueCount="14">
  <si>
    <t>SolomonApp</t>
  </si>
  <si>
    <t>Db</t>
  </si>
  <si>
    <t>Acct</t>
  </si>
  <si>
    <t>Active</t>
  </si>
  <si>
    <t>Sol</t>
  </si>
  <si>
    <t>EUR</t>
  </si>
  <si>
    <t>In SolApp?</t>
  </si>
  <si>
    <t>KRW</t>
  </si>
  <si>
    <t>AUD</t>
  </si>
  <si>
    <t>GBP</t>
  </si>
  <si>
    <t>HK</t>
  </si>
  <si>
    <t>JPY</t>
  </si>
  <si>
    <t>PLN</t>
  </si>
  <si>
    <t>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</si>
</sst>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6"/>
  <sheetViews>
    <sheetView tabSelected="1" zoomScale="80" zoomScaleNormal="80" workbookViewId="0">
      <selection activeCell="A3" sqref="A3:AI4"/>
    </sheetView>
  </sheetViews>
  <sheetFormatPr defaultRowHeight="15" x14ac:dyDescent="0.25"/>
  <cols>
    <col min="3" max="3" width="12.7109375" bestFit="1" customWidth="1"/>
    <col min="4" max="4" width="2.7109375" customWidth="1"/>
    <col min="7" max="7" width="10.42578125" bestFit="1" customWidth="1"/>
    <col min="8" max="8" width="2.42578125" customWidth="1"/>
    <col min="11" max="11" width="10.42578125" bestFit="1" customWidth="1"/>
    <col min="12" max="12" width="2.5703125" customWidth="1"/>
    <col min="13" max="15" width="10.42578125" customWidth="1"/>
    <col min="16" max="16" width="2.5703125" customWidth="1"/>
    <col min="17" max="19" width="10.42578125" customWidth="1"/>
    <col min="20" max="20" width="2.28515625" customWidth="1"/>
    <col min="21" max="23" width="10.42578125" customWidth="1"/>
    <col min="24" max="24" width="2.85546875" customWidth="1"/>
    <col min="25" max="27" width="10.42578125" customWidth="1"/>
    <col min="28" max="28" width="2.28515625" customWidth="1"/>
    <col min="29" max="31" width="10.42578125" customWidth="1"/>
  </cols>
  <sheetData>
    <row r="1" spans="1:35" s="1" customFormat="1" x14ac:dyDescent="0.25">
      <c r="A1" s="1" t="s">
        <v>5</v>
      </c>
      <c r="E1" s="1" t="s">
        <v>7</v>
      </c>
      <c r="I1" s="1" t="s">
        <v>8</v>
      </c>
      <c r="M1" s="1" t="s">
        <v>9</v>
      </c>
      <c r="Q1" s="1" t="s">
        <v>10</v>
      </c>
      <c r="U1" s="1" t="s">
        <v>11</v>
      </c>
      <c r="Y1" s="1" t="s">
        <v>12</v>
      </c>
      <c r="AC1" s="1" t="s">
        <v>13</v>
      </c>
      <c r="AG1" s="1" t="s">
        <v>0</v>
      </c>
    </row>
    <row r="2" spans="1:35" x14ac:dyDescent="0.25">
      <c r="A2" t="s">
        <v>2</v>
      </c>
      <c r="B2" t="s">
        <v>3</v>
      </c>
      <c r="C2" t="s">
        <v>6</v>
      </c>
      <c r="E2" t="s">
        <v>2</v>
      </c>
      <c r="F2" t="s">
        <v>3</v>
      </c>
      <c r="G2" t="s">
        <v>6</v>
      </c>
      <c r="I2" t="s">
        <v>2</v>
      </c>
      <c r="J2" t="s">
        <v>3</v>
      </c>
      <c r="K2" t="s">
        <v>6</v>
      </c>
      <c r="M2" t="s">
        <v>2</v>
      </c>
      <c r="N2" t="s">
        <v>3</v>
      </c>
      <c r="O2" t="s">
        <v>6</v>
      </c>
      <c r="Q2" t="s">
        <v>2</v>
      </c>
      <c r="R2" t="s">
        <v>3</v>
      </c>
      <c r="S2" t="s">
        <v>6</v>
      </c>
      <c r="U2" t="s">
        <v>2</v>
      </c>
      <c r="V2" t="s">
        <v>3</v>
      </c>
      <c r="W2" t="s">
        <v>6</v>
      </c>
      <c r="Y2" t="s">
        <v>2</v>
      </c>
      <c r="Z2" t="s">
        <v>3</v>
      </c>
      <c r="AA2" t="s">
        <v>6</v>
      </c>
      <c r="AC2" t="s">
        <v>2</v>
      </c>
      <c r="AD2" t="s">
        <v>3</v>
      </c>
      <c r="AE2" t="s">
        <v>6</v>
      </c>
      <c r="AG2" t="s">
        <v>1</v>
      </c>
      <c r="AH2" t="s">
        <v>2</v>
      </c>
      <c r="AI2" t="s">
        <v>3</v>
      </c>
    </row>
    <row r="3" spans="1:35" x14ac:dyDescent="0.25">
      <c r="A3">
        <v>45100</v>
      </c>
      <c r="B3">
        <v>1</v>
      </c>
      <c r="C3" t="str">
        <f>IF(ISNA(VLOOKUP(A3, $AH$3:$AI$706,1,FALSE)), "no", "yes")</f>
        <v>no</v>
      </c>
      <c r="E3">
        <v>45100</v>
      </c>
      <c r="F3">
        <v>1</v>
      </c>
      <c r="G3" t="str">
        <f>IF(ISNA(VLOOKUP(E3, $AH$3:$AI$706,1,FALSE)), "no", "yes")</f>
        <v>no</v>
      </c>
      <c r="I3">
        <v>45100</v>
      </c>
      <c r="J3">
        <v>1</v>
      </c>
      <c r="K3" t="str">
        <f>IF(ISNA(VLOOKUP(I3, $AH$3:$AI$706,1,FALSE)), "no", "yes")</f>
        <v>no</v>
      </c>
      <c r="M3">
        <v>45100</v>
      </c>
      <c r="N3">
        <v>1</v>
      </c>
      <c r="O3" t="str">
        <f>IF(ISNA(VLOOKUP(M3, $AH$3:$AI$706,1,FALSE)), "no", "yes")</f>
        <v>no</v>
      </c>
      <c r="Q3">
        <v>69110</v>
      </c>
      <c r="R3">
        <v>1</v>
      </c>
      <c r="S3" t="str">
        <f>IF(ISNA(VLOOKUP(Q3, $AH$3:$AI$706,1,FALSE)), "no", "yes")</f>
        <v>no</v>
      </c>
      <c r="U3">
        <v>45100</v>
      </c>
      <c r="V3">
        <v>1</v>
      </c>
      <c r="W3" t="str">
        <f>IF(ISNA(VLOOKUP(U3, $AH$3:$AI$706,1,FALSE)), "no", "yes")</f>
        <v>no</v>
      </c>
      <c r="Y3">
        <v>45100</v>
      </c>
      <c r="Z3">
        <v>1</v>
      </c>
      <c r="AA3" t="str">
        <f>IF(ISNA(VLOOKUP(Y3, $AH$3:$AI$706,1,FALSE)), "no", "yes")</f>
        <v>no</v>
      </c>
      <c r="AC3">
        <v>45100</v>
      </c>
      <c r="AD3">
        <v>1</v>
      </c>
      <c r="AE3" t="str">
        <f>IF(ISNA(VLOOKUP(AC3, $AH$3:$AI$706,1,FALSE)), "no", "yes")</f>
        <v>no</v>
      </c>
      <c r="AG3" t="s">
        <v>4</v>
      </c>
      <c r="AH3">
        <v>0</v>
      </c>
      <c r="AI3">
        <v>1</v>
      </c>
    </row>
    <row r="4" spans="1:35" x14ac:dyDescent="0.25">
      <c r="A4">
        <v>69110</v>
      </c>
      <c r="B4">
        <v>1</v>
      </c>
      <c r="C4" t="str">
        <f>IF(ISNA(VLOOKUP(A4, $AH$3:$AI$706,1,FALSE)), "no", "yes")</f>
        <v>no</v>
      </c>
      <c r="E4">
        <v>69110</v>
      </c>
      <c r="F4">
        <v>1</v>
      </c>
      <c r="G4" t="str">
        <f>IF(ISNA(VLOOKUP(E4, $AH$3:$AI$706,1,FALSE)), "no", "yes")</f>
        <v>no</v>
      </c>
      <c r="I4">
        <v>69110</v>
      </c>
      <c r="J4">
        <v>1</v>
      </c>
      <c r="K4" t="str">
        <f>IF(ISNA(VLOOKUP(I4, $AH$3:$AI$706,1,FALSE)), "no", "yes")</f>
        <v>no</v>
      </c>
      <c r="M4">
        <v>69110</v>
      </c>
      <c r="N4">
        <v>1</v>
      </c>
      <c r="O4" t="str">
        <f>IF(ISNA(VLOOKUP(M4, $AH$3:$AI$706,1,FALSE)), "no", "yes")</f>
        <v>no</v>
      </c>
      <c r="Q4">
        <v>0</v>
      </c>
      <c r="R4">
        <v>1</v>
      </c>
      <c r="S4" t="str">
        <f>IF(ISNA(VLOOKUP(Q4, $AH$3:$AI$706,1,FALSE)), "no", "yes")</f>
        <v>yes</v>
      </c>
      <c r="U4">
        <v>69110</v>
      </c>
      <c r="V4">
        <v>1</v>
      </c>
      <c r="W4" t="str">
        <f>IF(ISNA(VLOOKUP(U4, $AH$3:$AI$706,1,FALSE)), "no", "yes")</f>
        <v>no</v>
      </c>
      <c r="Y4">
        <v>69110</v>
      </c>
      <c r="Z4">
        <v>1</v>
      </c>
      <c r="AA4" t="str">
        <f>IF(ISNA(VLOOKUP(Y4, $AH$3:$AI$706,1,FALSE)), "no", "yes")</f>
        <v>no</v>
      </c>
      <c r="AC4">
        <v>69110</v>
      </c>
      <c r="AD4">
        <v>1</v>
      </c>
      <c r="AE4" t="str">
        <f>IF(ISNA(VLOOKUP(AC4, $AH$3:$AI$706,1,FALSE)), "no", "yes")</f>
        <v>no</v>
      </c>
      <c r="AG4" t="s">
        <v>4</v>
      </c>
      <c r="AH4">
        <v>10000</v>
      </c>
      <c r="AI4">
        <v>0</v>
      </c>
    </row>
    <row r="5" spans="1:35" x14ac:dyDescent="0.25">
      <c r="A5">
        <v>0</v>
      </c>
      <c r="B5">
        <v>1</v>
      </c>
      <c r="C5" t="str">
        <f>IF(ISNA(VLOOKUP(A5, $AH$3:$AI$706,1,FALSE)), "no", "yes")</f>
        <v>yes</v>
      </c>
      <c r="E5">
        <v>0</v>
      </c>
      <c r="F5">
        <v>1</v>
      </c>
      <c r="G5" t="str">
        <f>IF(ISNA(VLOOKUP(E5, $AH$3:$AI$706,1,FALSE)), "no", "yes")</f>
        <v>yes</v>
      </c>
      <c r="I5">
        <v>0</v>
      </c>
      <c r="J5">
        <v>1</v>
      </c>
      <c r="K5" t="str">
        <f>IF(ISNA(VLOOKUP(I5, $AH$3:$AI$706,1,FALSE)), "no", "yes")</f>
        <v>yes</v>
      </c>
      <c r="M5">
        <v>0</v>
      </c>
      <c r="N5">
        <v>1</v>
      </c>
      <c r="O5" t="str">
        <f>IF(ISNA(VLOOKUP(M5, $AH$3:$AI$706,1,FALSE)), "no", "yes")</f>
        <v>yes</v>
      </c>
      <c r="Q5">
        <v>10000</v>
      </c>
      <c r="R5">
        <v>0</v>
      </c>
      <c r="S5" t="str">
        <f>IF(ISNA(VLOOKUP(Q5, $AH$3:$AI$706,1,FALSE)), "no", "yes")</f>
        <v>yes</v>
      </c>
      <c r="U5">
        <v>0</v>
      </c>
      <c r="V5">
        <v>1</v>
      </c>
      <c r="W5" t="str">
        <f>IF(ISNA(VLOOKUP(U5, $AH$3:$AI$706,1,FALSE)), "no", "yes")</f>
        <v>yes</v>
      </c>
      <c r="Y5">
        <v>0</v>
      </c>
      <c r="Z5">
        <v>1</v>
      </c>
      <c r="AA5" t="str">
        <f>IF(ISNA(VLOOKUP(Y5, $AH$3:$AI$706,1,FALSE)), "no", "yes")</f>
        <v>yes</v>
      </c>
      <c r="AC5">
        <v>0</v>
      </c>
      <c r="AD5">
        <v>1</v>
      </c>
      <c r="AE5" t="str">
        <f>IF(ISNA(VLOOKUP(AC5, $AH$3:$AI$706,1,FALSE)), "no", "yes")</f>
        <v>yes</v>
      </c>
      <c r="AG5" t="s">
        <v>4</v>
      </c>
      <c r="AH5">
        <v>10100</v>
      </c>
      <c r="AI5">
        <v>1</v>
      </c>
    </row>
    <row r="6" spans="1:35" x14ac:dyDescent="0.25">
      <c r="A6">
        <v>10100</v>
      </c>
      <c r="B6">
        <v>1</v>
      </c>
      <c r="C6" t="str">
        <f>IF(ISNA(VLOOKUP(A6, $AH$3:$AI$706,1,FALSE)), "no", "yes")</f>
        <v>yes</v>
      </c>
      <c r="E6">
        <v>10000</v>
      </c>
      <c r="F6">
        <v>0</v>
      </c>
      <c r="G6" t="str">
        <f>IF(ISNA(VLOOKUP(E6, $AH$3:$AI$706,1,FALSE)), "no", "yes")</f>
        <v>yes</v>
      </c>
      <c r="I6">
        <v>10100</v>
      </c>
      <c r="J6">
        <v>1</v>
      </c>
      <c r="K6" t="str">
        <f>IF(ISNA(VLOOKUP(I6, $AH$3:$AI$706,1,FALSE)), "no", "yes")</f>
        <v>yes</v>
      </c>
      <c r="M6">
        <v>10100</v>
      </c>
      <c r="N6">
        <v>1</v>
      </c>
      <c r="O6" t="str">
        <f>IF(ISNA(VLOOKUP(M6, $AH$3:$AI$706,1,FALSE)), "no", "yes")</f>
        <v>yes</v>
      </c>
      <c r="Q6">
        <v>10100</v>
      </c>
      <c r="R6">
        <v>1</v>
      </c>
      <c r="S6" t="str">
        <f>IF(ISNA(VLOOKUP(Q6, $AH$3:$AI$706,1,FALSE)), "no", "yes")</f>
        <v>yes</v>
      </c>
      <c r="U6">
        <v>10100</v>
      </c>
      <c r="V6">
        <v>1</v>
      </c>
      <c r="W6" t="str">
        <f>IF(ISNA(VLOOKUP(U6, $AH$3:$AI$706,1,FALSE)), "no", "yes")</f>
        <v>yes</v>
      </c>
      <c r="Y6">
        <v>10100</v>
      </c>
      <c r="Z6">
        <v>1</v>
      </c>
      <c r="AA6" t="str">
        <f>IF(ISNA(VLOOKUP(Y6, $AH$3:$AI$706,1,FALSE)), "no", "yes")</f>
        <v>yes</v>
      </c>
      <c r="AC6">
        <v>10100</v>
      </c>
      <c r="AD6">
        <v>1</v>
      </c>
      <c r="AE6" t="str">
        <f>IF(ISNA(VLOOKUP(AC6, $AH$3:$AI$706,1,FALSE)), "no", "yes")</f>
        <v>yes</v>
      </c>
      <c r="AG6" t="s">
        <v>4</v>
      </c>
      <c r="AH6">
        <v>10200</v>
      </c>
      <c r="AI6">
        <v>1</v>
      </c>
    </row>
    <row r="7" spans="1:35" x14ac:dyDescent="0.25">
      <c r="A7">
        <v>10200</v>
      </c>
      <c r="B7">
        <v>1</v>
      </c>
      <c r="C7" t="str">
        <f>IF(ISNA(VLOOKUP(A7, $AH$3:$AI$706,1,FALSE)), "no", "yes")</f>
        <v>yes</v>
      </c>
      <c r="E7">
        <v>10100</v>
      </c>
      <c r="F7">
        <v>1</v>
      </c>
      <c r="G7" t="str">
        <f>IF(ISNA(VLOOKUP(E7, $AH$3:$AI$706,1,FALSE)), "no", "yes")</f>
        <v>yes</v>
      </c>
      <c r="I7">
        <v>10200</v>
      </c>
      <c r="J7">
        <v>1</v>
      </c>
      <c r="K7" t="str">
        <f>IF(ISNA(VLOOKUP(I7, $AH$3:$AI$706,1,FALSE)), "no", "yes")</f>
        <v>yes</v>
      </c>
      <c r="M7">
        <v>10200</v>
      </c>
      <c r="N7">
        <v>1</v>
      </c>
      <c r="O7" t="str">
        <f>IF(ISNA(VLOOKUP(M7, $AH$3:$AI$706,1,FALSE)), "no", "yes")</f>
        <v>yes</v>
      </c>
      <c r="Q7">
        <v>10200</v>
      </c>
      <c r="R7">
        <v>1</v>
      </c>
      <c r="S7" t="str">
        <f>IF(ISNA(VLOOKUP(Q7, $AH$3:$AI$706,1,FALSE)), "no", "yes")</f>
        <v>yes</v>
      </c>
      <c r="U7">
        <v>10200</v>
      </c>
      <c r="V7">
        <v>1</v>
      </c>
      <c r="W7" t="str">
        <f>IF(ISNA(VLOOKUP(U7, $AH$3:$AI$706,1,FALSE)), "no", "yes")</f>
        <v>yes</v>
      </c>
      <c r="Y7">
        <v>10200</v>
      </c>
      <c r="Z7">
        <v>1</v>
      </c>
      <c r="AA7" t="str">
        <f>IF(ISNA(VLOOKUP(Y7, $AH$3:$AI$706,1,FALSE)), "no", "yes")</f>
        <v>yes</v>
      </c>
      <c r="AC7">
        <v>10200</v>
      </c>
      <c r="AD7">
        <v>1</v>
      </c>
      <c r="AE7" t="str">
        <f>IF(ISNA(VLOOKUP(AC7, $AH$3:$AI$706,1,FALSE)), "no", "yes")</f>
        <v>yes</v>
      </c>
      <c r="AG7" t="s">
        <v>4</v>
      </c>
      <c r="AH7">
        <v>10210</v>
      </c>
      <c r="AI7">
        <v>1</v>
      </c>
    </row>
    <row r="8" spans="1:35" x14ac:dyDescent="0.25">
      <c r="A8">
        <v>10310</v>
      </c>
      <c r="B8">
        <v>1</v>
      </c>
      <c r="C8" t="str">
        <f>IF(ISNA(VLOOKUP(A8, $AH$3:$AI$706,1,FALSE)), "no", "yes")</f>
        <v>yes</v>
      </c>
      <c r="E8">
        <v>10200</v>
      </c>
      <c r="F8">
        <v>1</v>
      </c>
      <c r="G8" t="str">
        <f>IF(ISNA(VLOOKUP(E8, $AH$3:$AI$706,1,FALSE)), "no", "yes")</f>
        <v>yes</v>
      </c>
      <c r="I8">
        <v>10310</v>
      </c>
      <c r="J8">
        <v>1</v>
      </c>
      <c r="K8" t="str">
        <f>IF(ISNA(VLOOKUP(I8, $AH$3:$AI$706,1,FALSE)), "no", "yes")</f>
        <v>yes</v>
      </c>
      <c r="M8">
        <v>10310</v>
      </c>
      <c r="N8">
        <v>1</v>
      </c>
      <c r="O8" t="str">
        <f>IF(ISNA(VLOOKUP(M8, $AH$3:$AI$706,1,FALSE)), "no", "yes")</f>
        <v>yes</v>
      </c>
      <c r="Q8">
        <v>10300</v>
      </c>
      <c r="R8">
        <v>0</v>
      </c>
      <c r="S8" t="str">
        <f>IF(ISNA(VLOOKUP(Q8, $AH$3:$AI$706,1,FALSE)), "no", "yes")</f>
        <v>yes</v>
      </c>
      <c r="U8">
        <v>10310</v>
      </c>
      <c r="V8">
        <v>1</v>
      </c>
      <c r="W8" t="str">
        <f>IF(ISNA(VLOOKUP(U8, $AH$3:$AI$706,1,FALSE)), "no", "yes")</f>
        <v>yes</v>
      </c>
      <c r="Y8">
        <v>10310</v>
      </c>
      <c r="Z8">
        <v>1</v>
      </c>
      <c r="AA8" t="str">
        <f>IF(ISNA(VLOOKUP(Y8, $AH$3:$AI$706,1,FALSE)), "no", "yes")</f>
        <v>yes</v>
      </c>
      <c r="AC8">
        <v>10310</v>
      </c>
      <c r="AD8">
        <v>1</v>
      </c>
      <c r="AE8" t="str">
        <f>IF(ISNA(VLOOKUP(AC8, $AH$3:$AI$706,1,FALSE)), "no", "yes")</f>
        <v>yes</v>
      </c>
      <c r="AG8" t="s">
        <v>4</v>
      </c>
      <c r="AH8">
        <v>10300</v>
      </c>
      <c r="AI8">
        <v>0</v>
      </c>
    </row>
    <row r="9" spans="1:35" x14ac:dyDescent="0.25">
      <c r="A9">
        <v>10320</v>
      </c>
      <c r="B9">
        <v>1</v>
      </c>
      <c r="C9" t="str">
        <f>IF(ISNA(VLOOKUP(A9, $AH$3:$AI$706,1,FALSE)), "no", "yes")</f>
        <v>yes</v>
      </c>
      <c r="E9">
        <v>10300</v>
      </c>
      <c r="F9">
        <v>0</v>
      </c>
      <c r="G9" t="str">
        <f>IF(ISNA(VLOOKUP(E9, $AH$3:$AI$706,1,FALSE)), "no", "yes")</f>
        <v>yes</v>
      </c>
      <c r="I9">
        <v>10320</v>
      </c>
      <c r="J9">
        <v>1</v>
      </c>
      <c r="K9" t="str">
        <f>IF(ISNA(VLOOKUP(I9, $AH$3:$AI$706,1,FALSE)), "no", "yes")</f>
        <v>yes</v>
      </c>
      <c r="M9">
        <v>10320</v>
      </c>
      <c r="N9">
        <v>1</v>
      </c>
      <c r="O9" t="str">
        <f>IF(ISNA(VLOOKUP(M9, $AH$3:$AI$706,1,FALSE)), "no", "yes")</f>
        <v>yes</v>
      </c>
      <c r="Q9">
        <v>10310</v>
      </c>
      <c r="R9">
        <v>1</v>
      </c>
      <c r="S9" t="str">
        <f>IF(ISNA(VLOOKUP(Q9, $AH$3:$AI$706,1,FALSE)), "no", "yes")</f>
        <v>yes</v>
      </c>
      <c r="U9">
        <v>10320</v>
      </c>
      <c r="V9">
        <v>1</v>
      </c>
      <c r="W9" t="str">
        <f>IF(ISNA(VLOOKUP(U9, $AH$3:$AI$706,1,FALSE)), "no", "yes")</f>
        <v>yes</v>
      </c>
      <c r="Y9">
        <v>10320</v>
      </c>
      <c r="Z9">
        <v>1</v>
      </c>
      <c r="AA9" t="str">
        <f>IF(ISNA(VLOOKUP(Y9, $AH$3:$AI$706,1,FALSE)), "no", "yes")</f>
        <v>yes</v>
      </c>
      <c r="AC9">
        <v>10320</v>
      </c>
      <c r="AD9">
        <v>1</v>
      </c>
      <c r="AE9" t="str">
        <f>IF(ISNA(VLOOKUP(AC9, $AH$3:$AI$706,1,FALSE)), "no", "yes")</f>
        <v>yes</v>
      </c>
      <c r="AG9" t="s">
        <v>4</v>
      </c>
      <c r="AH9">
        <v>10310</v>
      </c>
      <c r="AI9">
        <v>1</v>
      </c>
    </row>
    <row r="10" spans="1:35" x14ac:dyDescent="0.25">
      <c r="A10">
        <v>10330</v>
      </c>
      <c r="B10">
        <v>1</v>
      </c>
      <c r="C10" t="str">
        <f>IF(ISNA(VLOOKUP(A10, $AH$3:$AI$706,1,FALSE)), "no", "yes")</f>
        <v>yes</v>
      </c>
      <c r="E10">
        <v>10310</v>
      </c>
      <c r="F10">
        <v>1</v>
      </c>
      <c r="G10" t="str">
        <f>IF(ISNA(VLOOKUP(E10, $AH$3:$AI$706,1,FALSE)), "no", "yes")</f>
        <v>yes</v>
      </c>
      <c r="I10">
        <v>10330</v>
      </c>
      <c r="J10">
        <v>1</v>
      </c>
      <c r="K10" t="str">
        <f>IF(ISNA(VLOOKUP(I10, $AH$3:$AI$706,1,FALSE)), "no", "yes")</f>
        <v>yes</v>
      </c>
      <c r="M10">
        <v>10330</v>
      </c>
      <c r="N10">
        <v>1</v>
      </c>
      <c r="O10" t="str">
        <f>IF(ISNA(VLOOKUP(M10, $AH$3:$AI$706,1,FALSE)), "no", "yes")</f>
        <v>yes</v>
      </c>
      <c r="Q10">
        <v>10320</v>
      </c>
      <c r="R10">
        <v>1</v>
      </c>
      <c r="S10" t="str">
        <f>IF(ISNA(VLOOKUP(Q10, $AH$3:$AI$706,1,FALSE)), "no", "yes")</f>
        <v>yes</v>
      </c>
      <c r="U10">
        <v>10330</v>
      </c>
      <c r="V10">
        <v>1</v>
      </c>
      <c r="W10" t="str">
        <f>IF(ISNA(VLOOKUP(U10, $AH$3:$AI$706,1,FALSE)), "no", "yes")</f>
        <v>yes</v>
      </c>
      <c r="Y10">
        <v>10330</v>
      </c>
      <c r="Z10">
        <v>1</v>
      </c>
      <c r="AA10" t="str">
        <f>IF(ISNA(VLOOKUP(Y10, $AH$3:$AI$706,1,FALSE)), "no", "yes")</f>
        <v>yes</v>
      </c>
      <c r="AC10">
        <v>10330</v>
      </c>
      <c r="AD10">
        <v>1</v>
      </c>
      <c r="AE10" t="str">
        <f>IF(ISNA(VLOOKUP(AC10, $AH$3:$AI$706,1,FALSE)), "no", "yes")</f>
        <v>yes</v>
      </c>
      <c r="AG10" t="s">
        <v>4</v>
      </c>
      <c r="AH10">
        <v>10320</v>
      </c>
      <c r="AI10">
        <v>1</v>
      </c>
    </row>
    <row r="11" spans="1:35" x14ac:dyDescent="0.25">
      <c r="A11">
        <v>10410</v>
      </c>
      <c r="B11">
        <v>1</v>
      </c>
      <c r="C11" t="str">
        <f>IF(ISNA(VLOOKUP(A11, $AH$3:$AI$706,1,FALSE)), "no", "yes")</f>
        <v>yes</v>
      </c>
      <c r="E11">
        <v>10320</v>
      </c>
      <c r="F11">
        <v>1</v>
      </c>
      <c r="G11" t="str">
        <f>IF(ISNA(VLOOKUP(E11, $AH$3:$AI$706,1,FALSE)), "no", "yes")</f>
        <v>yes</v>
      </c>
      <c r="I11">
        <v>10410</v>
      </c>
      <c r="J11">
        <v>1</v>
      </c>
      <c r="K11" t="str">
        <f>IF(ISNA(VLOOKUP(I11, $AH$3:$AI$706,1,FALSE)), "no", "yes")</f>
        <v>yes</v>
      </c>
      <c r="M11">
        <v>10410</v>
      </c>
      <c r="N11">
        <v>1</v>
      </c>
      <c r="O11" t="str">
        <f>IF(ISNA(VLOOKUP(M11, $AH$3:$AI$706,1,FALSE)), "no", "yes")</f>
        <v>yes</v>
      </c>
      <c r="Q11">
        <v>10330</v>
      </c>
      <c r="R11">
        <v>1</v>
      </c>
      <c r="S11" t="str">
        <f>IF(ISNA(VLOOKUP(Q11, $AH$3:$AI$706,1,FALSE)), "no", "yes")</f>
        <v>yes</v>
      </c>
      <c r="U11">
        <v>10410</v>
      </c>
      <c r="V11">
        <v>1</v>
      </c>
      <c r="W11" t="str">
        <f>IF(ISNA(VLOOKUP(U11, $AH$3:$AI$706,1,FALSE)), "no", "yes")</f>
        <v>yes</v>
      </c>
      <c r="Y11">
        <v>10410</v>
      </c>
      <c r="Z11">
        <v>1</v>
      </c>
      <c r="AA11" t="str">
        <f>IF(ISNA(VLOOKUP(Y11, $AH$3:$AI$706,1,FALSE)), "no", "yes")</f>
        <v>yes</v>
      </c>
      <c r="AC11">
        <v>10410</v>
      </c>
      <c r="AD11">
        <v>1</v>
      </c>
      <c r="AE11" t="str">
        <f>IF(ISNA(VLOOKUP(AC11, $AH$3:$AI$706,1,FALSE)), "no", "yes")</f>
        <v>yes</v>
      </c>
      <c r="AG11" t="s">
        <v>4</v>
      </c>
      <c r="AH11">
        <v>10330</v>
      </c>
      <c r="AI11">
        <v>1</v>
      </c>
    </row>
    <row r="12" spans="1:35" x14ac:dyDescent="0.25">
      <c r="A12">
        <v>10420</v>
      </c>
      <c r="B12">
        <v>1</v>
      </c>
      <c r="C12" t="str">
        <f>IF(ISNA(VLOOKUP(A12, $AH$3:$AI$706,1,FALSE)), "no", "yes")</f>
        <v>yes</v>
      </c>
      <c r="E12">
        <v>10330</v>
      </c>
      <c r="F12">
        <v>1</v>
      </c>
      <c r="G12" t="str">
        <f>IF(ISNA(VLOOKUP(E12, $AH$3:$AI$706,1,FALSE)), "no", "yes")</f>
        <v>yes</v>
      </c>
      <c r="I12">
        <v>10420</v>
      </c>
      <c r="J12">
        <v>1</v>
      </c>
      <c r="K12" t="str">
        <f>IF(ISNA(VLOOKUP(I12, $AH$3:$AI$706,1,FALSE)), "no", "yes")</f>
        <v>yes</v>
      </c>
      <c r="M12">
        <v>10420</v>
      </c>
      <c r="N12">
        <v>1</v>
      </c>
      <c r="O12" t="str">
        <f>IF(ISNA(VLOOKUP(M12, $AH$3:$AI$706,1,FALSE)), "no", "yes")</f>
        <v>yes</v>
      </c>
      <c r="Q12">
        <v>10340</v>
      </c>
      <c r="R12">
        <v>1</v>
      </c>
      <c r="S12" t="str">
        <f>IF(ISNA(VLOOKUP(Q12, $AH$3:$AI$706,1,FALSE)), "no", "yes")</f>
        <v>yes</v>
      </c>
      <c r="U12">
        <v>10420</v>
      </c>
      <c r="V12">
        <v>1</v>
      </c>
      <c r="W12" t="str">
        <f>IF(ISNA(VLOOKUP(U12, $AH$3:$AI$706,1,FALSE)), "no", "yes")</f>
        <v>yes</v>
      </c>
      <c r="Y12">
        <v>10420</v>
      </c>
      <c r="Z12">
        <v>1</v>
      </c>
      <c r="AA12" t="str">
        <f>IF(ISNA(VLOOKUP(Y12, $AH$3:$AI$706,1,FALSE)), "no", "yes")</f>
        <v>yes</v>
      </c>
      <c r="AC12">
        <v>10420</v>
      </c>
      <c r="AD12">
        <v>1</v>
      </c>
      <c r="AE12" t="str">
        <f>IF(ISNA(VLOOKUP(AC12, $AH$3:$AI$706,1,FALSE)), "no", "yes")</f>
        <v>yes</v>
      </c>
      <c r="AG12" t="s">
        <v>4</v>
      </c>
      <c r="AH12">
        <v>10340</v>
      </c>
      <c r="AI12">
        <v>1</v>
      </c>
    </row>
    <row r="13" spans="1:35" x14ac:dyDescent="0.25">
      <c r="A13">
        <v>10430</v>
      </c>
      <c r="B13">
        <v>1</v>
      </c>
      <c r="C13" t="str">
        <f>IF(ISNA(VLOOKUP(A13, $AH$3:$AI$706,1,FALSE)), "no", "yes")</f>
        <v>yes</v>
      </c>
      <c r="E13">
        <v>10340</v>
      </c>
      <c r="F13">
        <v>1</v>
      </c>
      <c r="G13" t="str">
        <f>IF(ISNA(VLOOKUP(E13, $AH$3:$AI$706,1,FALSE)), "no", "yes")</f>
        <v>yes</v>
      </c>
      <c r="I13">
        <v>10430</v>
      </c>
      <c r="J13">
        <v>1</v>
      </c>
      <c r="K13" t="str">
        <f>IF(ISNA(VLOOKUP(I13, $AH$3:$AI$706,1,FALSE)), "no", "yes")</f>
        <v>yes</v>
      </c>
      <c r="M13">
        <v>10430</v>
      </c>
      <c r="N13">
        <v>1</v>
      </c>
      <c r="O13" t="str">
        <f>IF(ISNA(VLOOKUP(M13, $AH$3:$AI$706,1,FALSE)), "no", "yes")</f>
        <v>yes</v>
      </c>
      <c r="Q13">
        <v>10400</v>
      </c>
      <c r="R13">
        <v>0</v>
      </c>
      <c r="S13" t="str">
        <f>IF(ISNA(VLOOKUP(Q13, $AH$3:$AI$706,1,FALSE)), "no", "yes")</f>
        <v>yes</v>
      </c>
      <c r="U13">
        <v>10430</v>
      </c>
      <c r="V13">
        <v>1</v>
      </c>
      <c r="W13" t="str">
        <f>IF(ISNA(VLOOKUP(U13, $AH$3:$AI$706,1,FALSE)), "no", "yes")</f>
        <v>yes</v>
      </c>
      <c r="Y13">
        <v>10430</v>
      </c>
      <c r="Z13">
        <v>1</v>
      </c>
      <c r="AA13" t="str">
        <f>IF(ISNA(VLOOKUP(Y13, $AH$3:$AI$706,1,FALSE)), "no", "yes")</f>
        <v>yes</v>
      </c>
      <c r="AC13">
        <v>10430</v>
      </c>
      <c r="AD13">
        <v>1</v>
      </c>
      <c r="AE13" t="str">
        <f>IF(ISNA(VLOOKUP(AC13, $AH$3:$AI$706,1,FALSE)), "no", "yes")</f>
        <v>yes</v>
      </c>
      <c r="AG13" t="s">
        <v>4</v>
      </c>
      <c r="AH13">
        <v>10400</v>
      </c>
      <c r="AI13">
        <v>0</v>
      </c>
    </row>
    <row r="14" spans="1:35" x14ac:dyDescent="0.25">
      <c r="A14">
        <v>10440</v>
      </c>
      <c r="B14">
        <v>1</v>
      </c>
      <c r="C14" t="str">
        <f>IF(ISNA(VLOOKUP(A14, $AH$3:$AI$706,1,FALSE)), "no", "yes")</f>
        <v>yes</v>
      </c>
      <c r="E14">
        <v>10400</v>
      </c>
      <c r="F14">
        <v>0</v>
      </c>
      <c r="G14" t="str">
        <f>IF(ISNA(VLOOKUP(E14, $AH$3:$AI$706,1,FALSE)), "no", "yes")</f>
        <v>yes</v>
      </c>
      <c r="I14">
        <v>10440</v>
      </c>
      <c r="J14">
        <v>1</v>
      </c>
      <c r="K14" t="str">
        <f>IF(ISNA(VLOOKUP(I14, $AH$3:$AI$706,1,FALSE)), "no", "yes")</f>
        <v>yes</v>
      </c>
      <c r="M14">
        <v>10440</v>
      </c>
      <c r="N14">
        <v>1</v>
      </c>
      <c r="O14" t="str">
        <f>IF(ISNA(VLOOKUP(M14, $AH$3:$AI$706,1,FALSE)), "no", "yes")</f>
        <v>yes</v>
      </c>
      <c r="Q14">
        <v>10410</v>
      </c>
      <c r="R14">
        <v>1</v>
      </c>
      <c r="S14" t="str">
        <f>IF(ISNA(VLOOKUP(Q14, $AH$3:$AI$706,1,FALSE)), "no", "yes")</f>
        <v>yes</v>
      </c>
      <c r="U14">
        <v>10440</v>
      </c>
      <c r="V14">
        <v>1</v>
      </c>
      <c r="W14" t="str">
        <f>IF(ISNA(VLOOKUP(U14, $AH$3:$AI$706,1,FALSE)), "no", "yes")</f>
        <v>yes</v>
      </c>
      <c r="Y14">
        <v>10440</v>
      </c>
      <c r="Z14">
        <v>1</v>
      </c>
      <c r="AA14" t="str">
        <f>IF(ISNA(VLOOKUP(Y14, $AH$3:$AI$706,1,FALSE)), "no", "yes")</f>
        <v>yes</v>
      </c>
      <c r="AC14">
        <v>10440</v>
      </c>
      <c r="AD14">
        <v>1</v>
      </c>
      <c r="AE14" t="str">
        <f>IF(ISNA(VLOOKUP(AC14, $AH$3:$AI$706,1,FALSE)), "no", "yes")</f>
        <v>yes</v>
      </c>
      <c r="AG14" t="s">
        <v>4</v>
      </c>
      <c r="AH14">
        <v>10410</v>
      </c>
      <c r="AI14">
        <v>1</v>
      </c>
    </row>
    <row r="15" spans="1:35" x14ac:dyDescent="0.25">
      <c r="A15">
        <v>10450</v>
      </c>
      <c r="B15">
        <v>1</v>
      </c>
      <c r="C15" t="str">
        <f>IF(ISNA(VLOOKUP(A15, $AH$3:$AI$706,1,FALSE)), "no", "yes")</f>
        <v>yes</v>
      </c>
      <c r="E15">
        <v>10410</v>
      </c>
      <c r="F15">
        <v>1</v>
      </c>
      <c r="G15" t="str">
        <f>IF(ISNA(VLOOKUP(E15, $AH$3:$AI$706,1,FALSE)), "no", "yes")</f>
        <v>yes</v>
      </c>
      <c r="I15">
        <v>10500</v>
      </c>
      <c r="J15">
        <v>1</v>
      </c>
      <c r="K15" t="str">
        <f>IF(ISNA(VLOOKUP(I15, $AH$3:$AI$706,1,FALSE)), "no", "yes")</f>
        <v>yes</v>
      </c>
      <c r="M15">
        <v>10500</v>
      </c>
      <c r="N15">
        <v>1</v>
      </c>
      <c r="O15" t="str">
        <f>IF(ISNA(VLOOKUP(M15, $AH$3:$AI$706,1,FALSE)), "no", "yes")</f>
        <v>yes</v>
      </c>
      <c r="Q15">
        <v>10420</v>
      </c>
      <c r="R15">
        <v>1</v>
      </c>
      <c r="S15" t="str">
        <f>IF(ISNA(VLOOKUP(Q15, $AH$3:$AI$706,1,FALSE)), "no", "yes")</f>
        <v>yes</v>
      </c>
      <c r="U15">
        <v>10500</v>
      </c>
      <c r="V15">
        <v>1</v>
      </c>
      <c r="W15" t="str">
        <f>IF(ISNA(VLOOKUP(U15, $AH$3:$AI$706,1,FALSE)), "no", "yes")</f>
        <v>yes</v>
      </c>
      <c r="Y15">
        <v>10500</v>
      </c>
      <c r="Z15">
        <v>1</v>
      </c>
      <c r="AA15" t="str">
        <f>IF(ISNA(VLOOKUP(Y15, $AH$3:$AI$706,1,FALSE)), "no", "yes")</f>
        <v>yes</v>
      </c>
      <c r="AC15">
        <v>10500</v>
      </c>
      <c r="AD15">
        <v>1</v>
      </c>
      <c r="AE15" t="str">
        <f>IF(ISNA(VLOOKUP(AC15, $AH$3:$AI$706,1,FALSE)), "no", "yes")</f>
        <v>yes</v>
      </c>
      <c r="AG15" t="s">
        <v>4</v>
      </c>
      <c r="AH15">
        <v>10420</v>
      </c>
      <c r="AI15">
        <v>1</v>
      </c>
    </row>
    <row r="16" spans="1:35" x14ac:dyDescent="0.25">
      <c r="A16">
        <v>10500</v>
      </c>
      <c r="B16">
        <v>1</v>
      </c>
      <c r="C16" t="str">
        <f>IF(ISNA(VLOOKUP(A16, $AH$3:$AI$706,1,FALSE)), "no", "yes")</f>
        <v>yes</v>
      </c>
      <c r="E16">
        <v>10420</v>
      </c>
      <c r="F16">
        <v>1</v>
      </c>
      <c r="G16" t="str">
        <f>IF(ISNA(VLOOKUP(E16, $AH$3:$AI$706,1,FALSE)), "no", "yes")</f>
        <v>yes</v>
      </c>
      <c r="I16">
        <v>10510</v>
      </c>
      <c r="J16">
        <v>1</v>
      </c>
      <c r="K16" t="str">
        <f>IF(ISNA(VLOOKUP(I16, $AH$3:$AI$706,1,FALSE)), "no", "yes")</f>
        <v>yes</v>
      </c>
      <c r="M16">
        <v>10510</v>
      </c>
      <c r="N16">
        <v>1</v>
      </c>
      <c r="O16" t="str">
        <f>IF(ISNA(VLOOKUP(M16, $AH$3:$AI$706,1,FALSE)), "no", "yes")</f>
        <v>yes</v>
      </c>
      <c r="Q16">
        <v>10430</v>
      </c>
      <c r="R16">
        <v>1</v>
      </c>
      <c r="S16" t="str">
        <f>IF(ISNA(VLOOKUP(Q16, $AH$3:$AI$706,1,FALSE)), "no", "yes")</f>
        <v>yes</v>
      </c>
      <c r="U16">
        <v>10510</v>
      </c>
      <c r="V16">
        <v>1</v>
      </c>
      <c r="W16" t="str">
        <f>IF(ISNA(VLOOKUP(U16, $AH$3:$AI$706,1,FALSE)), "no", "yes")</f>
        <v>yes</v>
      </c>
      <c r="Y16">
        <v>10510</v>
      </c>
      <c r="Z16">
        <v>1</v>
      </c>
      <c r="AA16" t="str">
        <f>IF(ISNA(VLOOKUP(Y16, $AH$3:$AI$706,1,FALSE)), "no", "yes")</f>
        <v>yes</v>
      </c>
      <c r="AC16">
        <v>10510</v>
      </c>
      <c r="AD16">
        <v>1</v>
      </c>
      <c r="AE16" t="str">
        <f>IF(ISNA(VLOOKUP(AC16, $AH$3:$AI$706,1,FALSE)), "no", "yes")</f>
        <v>yes</v>
      </c>
      <c r="AG16" t="s">
        <v>4</v>
      </c>
      <c r="AH16">
        <v>10430</v>
      </c>
      <c r="AI16">
        <v>1</v>
      </c>
    </row>
    <row r="17" spans="1:35" x14ac:dyDescent="0.25">
      <c r="A17">
        <v>10510</v>
      </c>
      <c r="B17">
        <v>1</v>
      </c>
      <c r="C17" t="str">
        <f>IF(ISNA(VLOOKUP(A17, $AH$3:$AI$706,1,FALSE)), "no", "yes")</f>
        <v>yes</v>
      </c>
      <c r="E17">
        <v>10430</v>
      </c>
      <c r="F17">
        <v>1</v>
      </c>
      <c r="G17" t="str">
        <f>IF(ISNA(VLOOKUP(E17, $AH$3:$AI$706,1,FALSE)), "no", "yes")</f>
        <v>yes</v>
      </c>
      <c r="I17">
        <v>10600</v>
      </c>
      <c r="J17">
        <v>1</v>
      </c>
      <c r="K17" t="str">
        <f>IF(ISNA(VLOOKUP(I17, $AH$3:$AI$706,1,FALSE)), "no", "yes")</f>
        <v>yes</v>
      </c>
      <c r="M17">
        <v>10600</v>
      </c>
      <c r="N17">
        <v>1</v>
      </c>
      <c r="O17" t="str">
        <f>IF(ISNA(VLOOKUP(M17, $AH$3:$AI$706,1,FALSE)), "no", "yes")</f>
        <v>yes</v>
      </c>
      <c r="Q17">
        <v>10440</v>
      </c>
      <c r="R17">
        <v>1</v>
      </c>
      <c r="S17" t="str">
        <f>IF(ISNA(VLOOKUP(Q17, $AH$3:$AI$706,1,FALSE)), "no", "yes")</f>
        <v>yes</v>
      </c>
      <c r="U17">
        <v>10600</v>
      </c>
      <c r="V17">
        <v>1</v>
      </c>
      <c r="W17" t="str">
        <f>IF(ISNA(VLOOKUP(U17, $AH$3:$AI$706,1,FALSE)), "no", "yes")</f>
        <v>yes</v>
      </c>
      <c r="Y17">
        <v>10600</v>
      </c>
      <c r="Z17">
        <v>1</v>
      </c>
      <c r="AA17" t="str">
        <f>IF(ISNA(VLOOKUP(Y17, $AH$3:$AI$706,1,FALSE)), "no", "yes")</f>
        <v>yes</v>
      </c>
      <c r="AC17">
        <v>10600</v>
      </c>
      <c r="AD17">
        <v>1</v>
      </c>
      <c r="AE17" t="str">
        <f>IF(ISNA(VLOOKUP(AC17, $AH$3:$AI$706,1,FALSE)), "no", "yes")</f>
        <v>yes</v>
      </c>
      <c r="AG17" t="s">
        <v>4</v>
      </c>
      <c r="AH17">
        <v>10440</v>
      </c>
      <c r="AI17">
        <v>1</v>
      </c>
    </row>
    <row r="18" spans="1:35" x14ac:dyDescent="0.25">
      <c r="A18">
        <v>10600</v>
      </c>
      <c r="B18">
        <v>1</v>
      </c>
      <c r="C18" t="str">
        <f>IF(ISNA(VLOOKUP(A18, $AH$3:$AI$706,1,FALSE)), "no", "yes")</f>
        <v>yes</v>
      </c>
      <c r="E18">
        <v>10440</v>
      </c>
      <c r="F18">
        <v>1</v>
      </c>
      <c r="G18" t="str">
        <f>IF(ISNA(VLOOKUP(E18, $AH$3:$AI$706,1,FALSE)), "no", "yes")</f>
        <v>yes</v>
      </c>
      <c r="I18">
        <v>10900</v>
      </c>
      <c r="J18">
        <v>1</v>
      </c>
      <c r="K18" t="str">
        <f>IF(ISNA(VLOOKUP(I18, $AH$3:$AI$706,1,FALSE)), "no", "yes")</f>
        <v>yes</v>
      </c>
      <c r="M18">
        <v>10900</v>
      </c>
      <c r="N18">
        <v>1</v>
      </c>
      <c r="O18" t="str">
        <f>IF(ISNA(VLOOKUP(M18, $AH$3:$AI$706,1,FALSE)), "no", "yes")</f>
        <v>yes</v>
      </c>
      <c r="Q18">
        <v>10500</v>
      </c>
      <c r="R18">
        <v>1</v>
      </c>
      <c r="S18" t="str">
        <f>IF(ISNA(VLOOKUP(Q18, $AH$3:$AI$706,1,FALSE)), "no", "yes")</f>
        <v>yes</v>
      </c>
      <c r="U18">
        <v>10900</v>
      </c>
      <c r="V18">
        <v>1</v>
      </c>
      <c r="W18" t="str">
        <f>IF(ISNA(VLOOKUP(U18, $AH$3:$AI$706,1,FALSE)), "no", "yes")</f>
        <v>yes</v>
      </c>
      <c r="Y18">
        <v>10900</v>
      </c>
      <c r="Z18">
        <v>1</v>
      </c>
      <c r="AA18" t="str">
        <f>IF(ISNA(VLOOKUP(Y18, $AH$3:$AI$706,1,FALSE)), "no", "yes")</f>
        <v>yes</v>
      </c>
      <c r="AC18">
        <v>10900</v>
      </c>
      <c r="AD18">
        <v>1</v>
      </c>
      <c r="AE18" t="str">
        <f>IF(ISNA(VLOOKUP(AC18, $AH$3:$AI$706,1,FALSE)), "no", "yes")</f>
        <v>yes</v>
      </c>
      <c r="AG18" t="s">
        <v>4</v>
      </c>
      <c r="AH18">
        <v>10450</v>
      </c>
      <c r="AI18">
        <v>1</v>
      </c>
    </row>
    <row r="19" spans="1:35" x14ac:dyDescent="0.25">
      <c r="A19">
        <v>10900</v>
      </c>
      <c r="B19">
        <v>1</v>
      </c>
      <c r="C19" t="str">
        <f>IF(ISNA(VLOOKUP(A19, $AH$3:$AI$706,1,FALSE)), "no", "yes")</f>
        <v>yes</v>
      </c>
      <c r="E19">
        <v>10500</v>
      </c>
      <c r="F19">
        <v>1</v>
      </c>
      <c r="G19" t="str">
        <f>IF(ISNA(VLOOKUP(E19, $AH$3:$AI$706,1,FALSE)), "no", "yes")</f>
        <v>yes</v>
      </c>
      <c r="I19">
        <v>11100</v>
      </c>
      <c r="J19">
        <v>1</v>
      </c>
      <c r="K19" t="str">
        <f>IF(ISNA(VLOOKUP(I19, $AH$3:$AI$706,1,FALSE)), "no", "yes")</f>
        <v>yes</v>
      </c>
      <c r="M19">
        <v>11100</v>
      </c>
      <c r="N19">
        <v>1</v>
      </c>
      <c r="O19" t="str">
        <f>IF(ISNA(VLOOKUP(M19, $AH$3:$AI$706,1,FALSE)), "no", "yes")</f>
        <v>yes</v>
      </c>
      <c r="Q19">
        <v>10510</v>
      </c>
      <c r="R19">
        <v>1</v>
      </c>
      <c r="S19" t="str">
        <f>IF(ISNA(VLOOKUP(Q19, $AH$3:$AI$706,1,FALSE)), "no", "yes")</f>
        <v>yes</v>
      </c>
      <c r="U19">
        <v>11100</v>
      </c>
      <c r="V19">
        <v>1</v>
      </c>
      <c r="W19" t="str">
        <f>IF(ISNA(VLOOKUP(U19, $AH$3:$AI$706,1,FALSE)), "no", "yes")</f>
        <v>yes</v>
      </c>
      <c r="Y19">
        <v>11100</v>
      </c>
      <c r="Z19">
        <v>1</v>
      </c>
      <c r="AA19" t="str">
        <f>IF(ISNA(VLOOKUP(Y19, $AH$3:$AI$706,1,FALSE)), "no", "yes")</f>
        <v>yes</v>
      </c>
      <c r="AC19">
        <v>11100</v>
      </c>
      <c r="AD19">
        <v>1</v>
      </c>
      <c r="AE19" t="str">
        <f>IF(ISNA(VLOOKUP(AC19, $AH$3:$AI$706,1,FALSE)), "no", "yes")</f>
        <v>yes</v>
      </c>
      <c r="AG19" t="s">
        <v>4</v>
      </c>
      <c r="AH19">
        <v>10500</v>
      </c>
      <c r="AI19">
        <v>1</v>
      </c>
    </row>
    <row r="20" spans="1:35" x14ac:dyDescent="0.25">
      <c r="A20">
        <v>11100</v>
      </c>
      <c r="B20">
        <v>1</v>
      </c>
      <c r="C20" t="str">
        <f>IF(ISNA(VLOOKUP(A20, $AH$3:$AI$706,1,FALSE)), "no", "yes")</f>
        <v>yes</v>
      </c>
      <c r="E20">
        <v>10510</v>
      </c>
      <c r="F20">
        <v>1</v>
      </c>
      <c r="G20" t="str">
        <f>IF(ISNA(VLOOKUP(E20, $AH$3:$AI$706,1,FALSE)), "no", "yes")</f>
        <v>yes</v>
      </c>
      <c r="I20">
        <v>11200</v>
      </c>
      <c r="J20">
        <v>1</v>
      </c>
      <c r="K20" t="str">
        <f>IF(ISNA(VLOOKUP(I20, $AH$3:$AI$706,1,FALSE)), "no", "yes")</f>
        <v>yes</v>
      </c>
      <c r="M20">
        <v>11200</v>
      </c>
      <c r="N20">
        <v>1</v>
      </c>
      <c r="O20" t="str">
        <f>IF(ISNA(VLOOKUP(M20, $AH$3:$AI$706,1,FALSE)), "no", "yes")</f>
        <v>yes</v>
      </c>
      <c r="Q20">
        <v>10600</v>
      </c>
      <c r="R20">
        <v>1</v>
      </c>
      <c r="S20" t="str">
        <f>IF(ISNA(VLOOKUP(Q20, $AH$3:$AI$706,1,FALSE)), "no", "yes")</f>
        <v>yes</v>
      </c>
      <c r="U20">
        <v>11200</v>
      </c>
      <c r="V20">
        <v>1</v>
      </c>
      <c r="W20" t="str">
        <f>IF(ISNA(VLOOKUP(U20, $AH$3:$AI$706,1,FALSE)), "no", "yes")</f>
        <v>yes</v>
      </c>
      <c r="Y20">
        <v>11200</v>
      </c>
      <c r="Z20">
        <v>1</v>
      </c>
      <c r="AA20" t="str">
        <f>IF(ISNA(VLOOKUP(Y20, $AH$3:$AI$706,1,FALSE)), "no", "yes")</f>
        <v>yes</v>
      </c>
      <c r="AC20">
        <v>11200</v>
      </c>
      <c r="AD20">
        <v>1</v>
      </c>
      <c r="AE20" t="str">
        <f>IF(ISNA(VLOOKUP(AC20, $AH$3:$AI$706,1,FALSE)), "no", "yes")</f>
        <v>yes</v>
      </c>
      <c r="AG20" t="s">
        <v>4</v>
      </c>
      <c r="AH20">
        <v>10510</v>
      </c>
      <c r="AI20">
        <v>1</v>
      </c>
    </row>
    <row r="21" spans="1:35" x14ac:dyDescent="0.25">
      <c r="A21">
        <v>11200</v>
      </c>
      <c r="B21">
        <v>1</v>
      </c>
      <c r="C21" t="str">
        <f>IF(ISNA(VLOOKUP(A21, $AH$3:$AI$706,1,FALSE)), "no", "yes")</f>
        <v>yes</v>
      </c>
      <c r="E21">
        <v>10600</v>
      </c>
      <c r="F21">
        <v>1</v>
      </c>
      <c r="G21" t="str">
        <f>IF(ISNA(VLOOKUP(E21, $AH$3:$AI$706,1,FALSE)), "no", "yes")</f>
        <v>yes</v>
      </c>
      <c r="I21">
        <v>11300</v>
      </c>
      <c r="J21">
        <v>1</v>
      </c>
      <c r="K21" t="str">
        <f>IF(ISNA(VLOOKUP(I21, $AH$3:$AI$706,1,FALSE)), "no", "yes")</f>
        <v>yes</v>
      </c>
      <c r="M21">
        <v>11300</v>
      </c>
      <c r="N21">
        <v>1</v>
      </c>
      <c r="O21" t="str">
        <f>IF(ISNA(VLOOKUP(M21, $AH$3:$AI$706,1,FALSE)), "no", "yes")</f>
        <v>yes</v>
      </c>
      <c r="Q21">
        <v>10900</v>
      </c>
      <c r="R21">
        <v>1</v>
      </c>
      <c r="S21" t="str">
        <f>IF(ISNA(VLOOKUP(Q21, $AH$3:$AI$706,1,FALSE)), "no", "yes")</f>
        <v>yes</v>
      </c>
      <c r="U21">
        <v>11300</v>
      </c>
      <c r="V21">
        <v>1</v>
      </c>
      <c r="W21" t="str">
        <f>IF(ISNA(VLOOKUP(U21, $AH$3:$AI$706,1,FALSE)), "no", "yes")</f>
        <v>yes</v>
      </c>
      <c r="Y21">
        <v>11300</v>
      </c>
      <c r="Z21">
        <v>1</v>
      </c>
      <c r="AA21" t="str">
        <f>IF(ISNA(VLOOKUP(Y21, $AH$3:$AI$706,1,FALSE)), "no", "yes")</f>
        <v>yes</v>
      </c>
      <c r="AC21">
        <v>11300</v>
      </c>
      <c r="AD21">
        <v>1</v>
      </c>
      <c r="AE21" t="str">
        <f>IF(ISNA(VLOOKUP(AC21, $AH$3:$AI$706,1,FALSE)), "no", "yes")</f>
        <v>yes</v>
      </c>
      <c r="AG21" t="s">
        <v>4</v>
      </c>
      <c r="AH21">
        <v>10600</v>
      </c>
      <c r="AI21">
        <v>1</v>
      </c>
    </row>
    <row r="22" spans="1:35" x14ac:dyDescent="0.25">
      <c r="A22">
        <v>11300</v>
      </c>
      <c r="B22">
        <v>1</v>
      </c>
      <c r="C22" t="str">
        <f>IF(ISNA(VLOOKUP(A22, $AH$3:$AI$706,1,FALSE)), "no", "yes")</f>
        <v>yes</v>
      </c>
      <c r="E22">
        <v>10900</v>
      </c>
      <c r="F22">
        <v>1</v>
      </c>
      <c r="G22" t="str">
        <f>IF(ISNA(VLOOKUP(E22, $AH$3:$AI$706,1,FALSE)), "no", "yes")</f>
        <v>yes</v>
      </c>
      <c r="I22">
        <v>11400</v>
      </c>
      <c r="J22">
        <v>1</v>
      </c>
      <c r="K22" t="str">
        <f>IF(ISNA(VLOOKUP(I22, $AH$3:$AI$706,1,FALSE)), "no", "yes")</f>
        <v>yes</v>
      </c>
      <c r="M22">
        <v>11400</v>
      </c>
      <c r="N22">
        <v>1</v>
      </c>
      <c r="O22" t="str">
        <f>IF(ISNA(VLOOKUP(M22, $AH$3:$AI$706,1,FALSE)), "no", "yes")</f>
        <v>yes</v>
      </c>
      <c r="Q22">
        <v>11000</v>
      </c>
      <c r="R22">
        <v>0</v>
      </c>
      <c r="S22" t="str">
        <f>IF(ISNA(VLOOKUP(Q22, $AH$3:$AI$706,1,FALSE)), "no", "yes")</f>
        <v>yes</v>
      </c>
      <c r="U22">
        <v>11400</v>
      </c>
      <c r="V22">
        <v>1</v>
      </c>
      <c r="W22" t="str">
        <f>IF(ISNA(VLOOKUP(U22, $AH$3:$AI$706,1,FALSE)), "no", "yes")</f>
        <v>yes</v>
      </c>
      <c r="Y22">
        <v>11400</v>
      </c>
      <c r="Z22">
        <v>1</v>
      </c>
      <c r="AA22" t="str">
        <f>IF(ISNA(VLOOKUP(Y22, $AH$3:$AI$706,1,FALSE)), "no", "yes")</f>
        <v>yes</v>
      </c>
      <c r="AC22">
        <v>11400</v>
      </c>
      <c r="AD22">
        <v>1</v>
      </c>
      <c r="AE22" t="str">
        <f>IF(ISNA(VLOOKUP(AC22, $AH$3:$AI$706,1,FALSE)), "no", "yes")</f>
        <v>yes</v>
      </c>
      <c r="AG22" t="s">
        <v>4</v>
      </c>
      <c r="AH22">
        <v>10900</v>
      </c>
      <c r="AI22">
        <v>1</v>
      </c>
    </row>
    <row r="23" spans="1:35" x14ac:dyDescent="0.25">
      <c r="A23">
        <v>11400</v>
      </c>
      <c r="B23">
        <v>1</v>
      </c>
      <c r="C23" t="str">
        <f>IF(ISNA(VLOOKUP(A23, $AH$3:$AI$706,1,FALSE)), "no", "yes")</f>
        <v>yes</v>
      </c>
      <c r="E23">
        <v>11000</v>
      </c>
      <c r="F23">
        <v>0</v>
      </c>
      <c r="G23" t="str">
        <f>IF(ISNA(VLOOKUP(E23, $AH$3:$AI$706,1,FALSE)), "no", "yes")</f>
        <v>yes</v>
      </c>
      <c r="I23">
        <v>11500</v>
      </c>
      <c r="J23">
        <v>1</v>
      </c>
      <c r="K23" t="str">
        <f>IF(ISNA(VLOOKUP(I23, $AH$3:$AI$706,1,FALSE)), "no", "yes")</f>
        <v>yes</v>
      </c>
      <c r="M23">
        <v>11500</v>
      </c>
      <c r="N23">
        <v>1</v>
      </c>
      <c r="O23" t="str">
        <f>IF(ISNA(VLOOKUP(M23, $AH$3:$AI$706,1,FALSE)), "no", "yes")</f>
        <v>yes</v>
      </c>
      <c r="Q23">
        <v>11100</v>
      </c>
      <c r="R23">
        <v>1</v>
      </c>
      <c r="S23" t="str">
        <f>IF(ISNA(VLOOKUP(Q23, $AH$3:$AI$706,1,FALSE)), "no", "yes")</f>
        <v>yes</v>
      </c>
      <c r="U23">
        <v>11500</v>
      </c>
      <c r="V23">
        <v>1</v>
      </c>
      <c r="W23" t="str">
        <f>IF(ISNA(VLOOKUP(U23, $AH$3:$AI$706,1,FALSE)), "no", "yes")</f>
        <v>yes</v>
      </c>
      <c r="Y23">
        <v>11500</v>
      </c>
      <c r="Z23">
        <v>1</v>
      </c>
      <c r="AA23" t="str">
        <f>IF(ISNA(VLOOKUP(Y23, $AH$3:$AI$706,1,FALSE)), "no", "yes")</f>
        <v>yes</v>
      </c>
      <c r="AC23">
        <v>11500</v>
      </c>
      <c r="AD23">
        <v>1</v>
      </c>
      <c r="AE23" t="str">
        <f>IF(ISNA(VLOOKUP(AC23, $AH$3:$AI$706,1,FALSE)), "no", "yes")</f>
        <v>yes</v>
      </c>
      <c r="AG23" t="s">
        <v>4</v>
      </c>
      <c r="AH23">
        <v>11000</v>
      </c>
      <c r="AI23">
        <v>0</v>
      </c>
    </row>
    <row r="24" spans="1:35" x14ac:dyDescent="0.25">
      <c r="A24">
        <v>11500</v>
      </c>
      <c r="B24">
        <v>1</v>
      </c>
      <c r="C24" t="str">
        <f>IF(ISNA(VLOOKUP(A24, $AH$3:$AI$706,1,FALSE)), "no", "yes")</f>
        <v>yes</v>
      </c>
      <c r="E24">
        <v>11100</v>
      </c>
      <c r="F24">
        <v>1</v>
      </c>
      <c r="G24" t="str">
        <f>IF(ISNA(VLOOKUP(E24, $AH$3:$AI$706,1,FALSE)), "no", "yes")</f>
        <v>yes</v>
      </c>
      <c r="I24">
        <v>11600</v>
      </c>
      <c r="J24">
        <v>1</v>
      </c>
      <c r="K24" t="str">
        <f>IF(ISNA(VLOOKUP(I24, $AH$3:$AI$706,1,FALSE)), "no", "yes")</f>
        <v>yes</v>
      </c>
      <c r="M24">
        <v>11600</v>
      </c>
      <c r="N24">
        <v>1</v>
      </c>
      <c r="O24" t="str">
        <f>IF(ISNA(VLOOKUP(M24, $AH$3:$AI$706,1,FALSE)), "no", "yes")</f>
        <v>yes</v>
      </c>
      <c r="Q24">
        <v>11200</v>
      </c>
      <c r="R24">
        <v>1</v>
      </c>
      <c r="S24" t="str">
        <f>IF(ISNA(VLOOKUP(Q24, $AH$3:$AI$706,1,FALSE)), "no", "yes")</f>
        <v>yes</v>
      </c>
      <c r="U24">
        <v>11600</v>
      </c>
      <c r="V24">
        <v>1</v>
      </c>
      <c r="W24" t="str">
        <f>IF(ISNA(VLOOKUP(U24, $AH$3:$AI$706,1,FALSE)), "no", "yes")</f>
        <v>yes</v>
      </c>
      <c r="Y24">
        <v>11600</v>
      </c>
      <c r="Z24">
        <v>1</v>
      </c>
      <c r="AA24" t="str">
        <f>IF(ISNA(VLOOKUP(Y24, $AH$3:$AI$706,1,FALSE)), "no", "yes")</f>
        <v>yes</v>
      </c>
      <c r="AC24">
        <v>11600</v>
      </c>
      <c r="AD24">
        <v>1</v>
      </c>
      <c r="AE24" t="str">
        <f>IF(ISNA(VLOOKUP(AC24, $AH$3:$AI$706,1,FALSE)), "no", "yes")</f>
        <v>yes</v>
      </c>
      <c r="AG24" t="s">
        <v>4</v>
      </c>
      <c r="AH24">
        <v>11100</v>
      </c>
      <c r="AI24">
        <v>1</v>
      </c>
    </row>
    <row r="25" spans="1:35" x14ac:dyDescent="0.25">
      <c r="A25">
        <v>11600</v>
      </c>
      <c r="B25">
        <v>1</v>
      </c>
      <c r="C25" t="str">
        <f>IF(ISNA(VLOOKUP(A25, $AH$3:$AI$706,1,FALSE)), "no", "yes")</f>
        <v>yes</v>
      </c>
      <c r="E25">
        <v>11200</v>
      </c>
      <c r="F25">
        <v>1</v>
      </c>
      <c r="G25" t="str">
        <f>IF(ISNA(VLOOKUP(E25, $AH$3:$AI$706,1,FALSE)), "no", "yes")</f>
        <v>yes</v>
      </c>
      <c r="I25">
        <v>12100</v>
      </c>
      <c r="J25">
        <v>1</v>
      </c>
      <c r="K25" t="str">
        <f>IF(ISNA(VLOOKUP(I25, $AH$3:$AI$706,1,FALSE)), "no", "yes")</f>
        <v>yes</v>
      </c>
      <c r="M25">
        <v>12100</v>
      </c>
      <c r="N25">
        <v>1</v>
      </c>
      <c r="O25" t="str">
        <f>IF(ISNA(VLOOKUP(M25, $AH$3:$AI$706,1,FALSE)), "no", "yes")</f>
        <v>yes</v>
      </c>
      <c r="Q25">
        <v>11300</v>
      </c>
      <c r="R25">
        <v>1</v>
      </c>
      <c r="S25" t="str">
        <f>IF(ISNA(VLOOKUP(Q25, $AH$3:$AI$706,1,FALSE)), "no", "yes")</f>
        <v>yes</v>
      </c>
      <c r="U25">
        <v>12100</v>
      </c>
      <c r="V25">
        <v>1</v>
      </c>
      <c r="W25" t="str">
        <f>IF(ISNA(VLOOKUP(U25, $AH$3:$AI$706,1,FALSE)), "no", "yes")</f>
        <v>yes</v>
      </c>
      <c r="Y25">
        <v>12100</v>
      </c>
      <c r="Z25">
        <v>1</v>
      </c>
      <c r="AA25" t="str">
        <f>IF(ISNA(VLOOKUP(Y25, $AH$3:$AI$706,1,FALSE)), "no", "yes")</f>
        <v>yes</v>
      </c>
      <c r="AC25">
        <v>12100</v>
      </c>
      <c r="AD25">
        <v>1</v>
      </c>
      <c r="AE25" t="str">
        <f>IF(ISNA(VLOOKUP(AC25, $AH$3:$AI$706,1,FALSE)), "no", "yes")</f>
        <v>yes</v>
      </c>
      <c r="AG25" t="s">
        <v>4</v>
      </c>
      <c r="AH25">
        <v>11200</v>
      </c>
      <c r="AI25">
        <v>1</v>
      </c>
    </row>
    <row r="26" spans="1:35" x14ac:dyDescent="0.25">
      <c r="A26">
        <v>12100</v>
      </c>
      <c r="B26">
        <v>1</v>
      </c>
      <c r="C26" t="str">
        <f>IF(ISNA(VLOOKUP(A26, $AH$3:$AI$706,1,FALSE)), "no", "yes")</f>
        <v>yes</v>
      </c>
      <c r="E26">
        <v>11300</v>
      </c>
      <c r="F26">
        <v>1</v>
      </c>
      <c r="G26" t="str">
        <f>IF(ISNA(VLOOKUP(E26, $AH$3:$AI$706,1,FALSE)), "no", "yes")</f>
        <v>yes</v>
      </c>
      <c r="I26">
        <v>12200</v>
      </c>
      <c r="J26">
        <v>1</v>
      </c>
      <c r="K26" t="str">
        <f>IF(ISNA(VLOOKUP(I26, $AH$3:$AI$706,1,FALSE)), "no", "yes")</f>
        <v>yes</v>
      </c>
      <c r="M26">
        <v>12200</v>
      </c>
      <c r="N26">
        <v>1</v>
      </c>
      <c r="O26" t="str">
        <f>IF(ISNA(VLOOKUP(M26, $AH$3:$AI$706,1,FALSE)), "no", "yes")</f>
        <v>yes</v>
      </c>
      <c r="Q26">
        <v>11400</v>
      </c>
      <c r="R26">
        <v>1</v>
      </c>
      <c r="S26" t="str">
        <f>IF(ISNA(VLOOKUP(Q26, $AH$3:$AI$706,1,FALSE)), "no", "yes")</f>
        <v>yes</v>
      </c>
      <c r="U26">
        <v>12200</v>
      </c>
      <c r="V26">
        <v>1</v>
      </c>
      <c r="W26" t="str">
        <f>IF(ISNA(VLOOKUP(U26, $AH$3:$AI$706,1,FALSE)), "no", "yes")</f>
        <v>yes</v>
      </c>
      <c r="Y26">
        <v>12200</v>
      </c>
      <c r="Z26">
        <v>1</v>
      </c>
      <c r="AA26" t="str">
        <f>IF(ISNA(VLOOKUP(Y26, $AH$3:$AI$706,1,FALSE)), "no", "yes")</f>
        <v>yes</v>
      </c>
      <c r="AC26">
        <v>12200</v>
      </c>
      <c r="AD26">
        <v>1</v>
      </c>
      <c r="AE26" t="str">
        <f>IF(ISNA(VLOOKUP(AC26, $AH$3:$AI$706,1,FALSE)), "no", "yes")</f>
        <v>yes</v>
      </c>
      <c r="AG26" t="s">
        <v>4</v>
      </c>
      <c r="AH26">
        <v>11300</v>
      </c>
      <c r="AI26">
        <v>1</v>
      </c>
    </row>
    <row r="27" spans="1:35" x14ac:dyDescent="0.25">
      <c r="A27">
        <v>12200</v>
      </c>
      <c r="B27">
        <v>1</v>
      </c>
      <c r="C27" t="str">
        <f>IF(ISNA(VLOOKUP(A27, $AH$3:$AI$706,1,FALSE)), "no", "yes")</f>
        <v>yes</v>
      </c>
      <c r="E27">
        <v>11400</v>
      </c>
      <c r="F27">
        <v>1</v>
      </c>
      <c r="G27" t="str">
        <f>IF(ISNA(VLOOKUP(E27, $AH$3:$AI$706,1,FALSE)), "no", "yes")</f>
        <v>yes</v>
      </c>
      <c r="I27">
        <v>12300</v>
      </c>
      <c r="J27">
        <v>1</v>
      </c>
      <c r="K27" t="str">
        <f>IF(ISNA(VLOOKUP(I27, $AH$3:$AI$706,1,FALSE)), "no", "yes")</f>
        <v>yes</v>
      </c>
      <c r="M27">
        <v>12300</v>
      </c>
      <c r="N27">
        <v>1</v>
      </c>
      <c r="O27" t="str">
        <f>IF(ISNA(VLOOKUP(M27, $AH$3:$AI$706,1,FALSE)), "no", "yes")</f>
        <v>yes</v>
      </c>
      <c r="Q27">
        <v>11500</v>
      </c>
      <c r="R27">
        <v>1</v>
      </c>
      <c r="S27" t="str">
        <f>IF(ISNA(VLOOKUP(Q27, $AH$3:$AI$706,1,FALSE)), "no", "yes")</f>
        <v>yes</v>
      </c>
      <c r="U27">
        <v>12300</v>
      </c>
      <c r="V27">
        <v>1</v>
      </c>
      <c r="W27" t="str">
        <f>IF(ISNA(VLOOKUP(U27, $AH$3:$AI$706,1,FALSE)), "no", "yes")</f>
        <v>yes</v>
      </c>
      <c r="Y27">
        <v>12300</v>
      </c>
      <c r="Z27">
        <v>1</v>
      </c>
      <c r="AA27" t="str">
        <f>IF(ISNA(VLOOKUP(Y27, $AH$3:$AI$706,1,FALSE)), "no", "yes")</f>
        <v>yes</v>
      </c>
      <c r="AC27">
        <v>12300</v>
      </c>
      <c r="AD27">
        <v>1</v>
      </c>
      <c r="AE27" t="str">
        <f>IF(ISNA(VLOOKUP(AC27, $AH$3:$AI$706,1,FALSE)), "no", "yes")</f>
        <v>yes</v>
      </c>
      <c r="AG27" t="s">
        <v>4</v>
      </c>
      <c r="AH27">
        <v>11400</v>
      </c>
      <c r="AI27">
        <v>1</v>
      </c>
    </row>
    <row r="28" spans="1:35" x14ac:dyDescent="0.25">
      <c r="A28">
        <v>12300</v>
      </c>
      <c r="B28">
        <v>1</v>
      </c>
      <c r="C28" t="str">
        <f>IF(ISNA(VLOOKUP(A28, $AH$3:$AI$706,1,FALSE)), "no", "yes")</f>
        <v>yes</v>
      </c>
      <c r="E28">
        <v>11500</v>
      </c>
      <c r="F28">
        <v>1</v>
      </c>
      <c r="G28" t="str">
        <f>IF(ISNA(VLOOKUP(E28, $AH$3:$AI$706,1,FALSE)), "no", "yes")</f>
        <v>yes</v>
      </c>
      <c r="I28">
        <v>12400</v>
      </c>
      <c r="J28">
        <v>1</v>
      </c>
      <c r="K28" t="str">
        <f>IF(ISNA(VLOOKUP(I28, $AH$3:$AI$706,1,FALSE)), "no", "yes")</f>
        <v>yes</v>
      </c>
      <c r="M28">
        <v>12400</v>
      </c>
      <c r="N28">
        <v>1</v>
      </c>
      <c r="O28" t="str">
        <f>IF(ISNA(VLOOKUP(M28, $AH$3:$AI$706,1,FALSE)), "no", "yes")</f>
        <v>yes</v>
      </c>
      <c r="Q28">
        <v>11600</v>
      </c>
      <c r="R28">
        <v>1</v>
      </c>
      <c r="S28" t="str">
        <f>IF(ISNA(VLOOKUP(Q28, $AH$3:$AI$706,1,FALSE)), "no", "yes")</f>
        <v>yes</v>
      </c>
      <c r="U28">
        <v>12400</v>
      </c>
      <c r="V28">
        <v>1</v>
      </c>
      <c r="W28" t="str">
        <f>IF(ISNA(VLOOKUP(U28, $AH$3:$AI$706,1,FALSE)), "no", "yes")</f>
        <v>yes</v>
      </c>
      <c r="Y28">
        <v>12400</v>
      </c>
      <c r="Z28">
        <v>1</v>
      </c>
      <c r="AA28" t="str">
        <f>IF(ISNA(VLOOKUP(Y28, $AH$3:$AI$706,1,FALSE)), "no", "yes")</f>
        <v>yes</v>
      </c>
      <c r="AC28">
        <v>12400</v>
      </c>
      <c r="AD28">
        <v>1</v>
      </c>
      <c r="AE28" t="str">
        <f>IF(ISNA(VLOOKUP(AC28, $AH$3:$AI$706,1,FALSE)), "no", "yes")</f>
        <v>yes</v>
      </c>
      <c r="AG28" t="s">
        <v>4</v>
      </c>
      <c r="AH28">
        <v>11500</v>
      </c>
      <c r="AI28">
        <v>1</v>
      </c>
    </row>
    <row r="29" spans="1:35" x14ac:dyDescent="0.25">
      <c r="A29">
        <v>12400</v>
      </c>
      <c r="B29">
        <v>1</v>
      </c>
      <c r="C29" t="str">
        <f>IF(ISNA(VLOOKUP(A29, $AH$3:$AI$706,1,FALSE)), "no", "yes")</f>
        <v>yes</v>
      </c>
      <c r="E29">
        <v>11600</v>
      </c>
      <c r="F29">
        <v>1</v>
      </c>
      <c r="G29" t="str">
        <f>IF(ISNA(VLOOKUP(E29, $AH$3:$AI$706,1,FALSE)), "no", "yes")</f>
        <v>yes</v>
      </c>
      <c r="I29">
        <v>12800</v>
      </c>
      <c r="J29">
        <v>1</v>
      </c>
      <c r="K29" t="str">
        <f>IF(ISNA(VLOOKUP(I29, $AH$3:$AI$706,1,FALSE)), "no", "yes")</f>
        <v>yes</v>
      </c>
      <c r="M29">
        <v>12800</v>
      </c>
      <c r="N29">
        <v>1</v>
      </c>
      <c r="O29" t="str">
        <f>IF(ISNA(VLOOKUP(M29, $AH$3:$AI$706,1,FALSE)), "no", "yes")</f>
        <v>yes</v>
      </c>
      <c r="Q29">
        <v>12000</v>
      </c>
      <c r="R29">
        <v>0</v>
      </c>
      <c r="S29" t="str">
        <f>IF(ISNA(VLOOKUP(Q29, $AH$3:$AI$706,1,FALSE)), "no", "yes")</f>
        <v>yes</v>
      </c>
      <c r="U29">
        <v>12800</v>
      </c>
      <c r="V29">
        <v>1</v>
      </c>
      <c r="W29" t="str">
        <f>IF(ISNA(VLOOKUP(U29, $AH$3:$AI$706,1,FALSE)), "no", "yes")</f>
        <v>yes</v>
      </c>
      <c r="Y29">
        <v>12800</v>
      </c>
      <c r="Z29">
        <v>1</v>
      </c>
      <c r="AA29" t="str">
        <f>IF(ISNA(VLOOKUP(Y29, $AH$3:$AI$706,1,FALSE)), "no", "yes")</f>
        <v>yes</v>
      </c>
      <c r="AC29">
        <v>12800</v>
      </c>
      <c r="AD29">
        <v>1</v>
      </c>
      <c r="AE29" t="str">
        <f>IF(ISNA(VLOOKUP(AC29, $AH$3:$AI$706,1,FALSE)), "no", "yes")</f>
        <v>yes</v>
      </c>
      <c r="AG29" t="s">
        <v>4</v>
      </c>
      <c r="AH29">
        <v>11600</v>
      </c>
      <c r="AI29">
        <v>1</v>
      </c>
    </row>
    <row r="30" spans="1:35" x14ac:dyDescent="0.25">
      <c r="A30">
        <v>12800</v>
      </c>
      <c r="B30">
        <v>1</v>
      </c>
      <c r="C30" t="str">
        <f>IF(ISNA(VLOOKUP(A30, $AH$3:$AI$706,1,FALSE)), "no", "yes")</f>
        <v>yes</v>
      </c>
      <c r="E30">
        <v>12000</v>
      </c>
      <c r="F30">
        <v>0</v>
      </c>
      <c r="G30" t="str">
        <f>IF(ISNA(VLOOKUP(E30, $AH$3:$AI$706,1,FALSE)), "no", "yes")</f>
        <v>yes</v>
      </c>
      <c r="I30">
        <v>13100</v>
      </c>
      <c r="J30">
        <v>1</v>
      </c>
      <c r="K30" t="str">
        <f>IF(ISNA(VLOOKUP(I30, $AH$3:$AI$706,1,FALSE)), "no", "yes")</f>
        <v>yes</v>
      </c>
      <c r="M30">
        <v>13100</v>
      </c>
      <c r="N30">
        <v>1</v>
      </c>
      <c r="O30" t="str">
        <f>IF(ISNA(VLOOKUP(M30, $AH$3:$AI$706,1,FALSE)), "no", "yes")</f>
        <v>yes</v>
      </c>
      <c r="Q30">
        <v>12100</v>
      </c>
      <c r="R30">
        <v>1</v>
      </c>
      <c r="S30" t="str">
        <f>IF(ISNA(VLOOKUP(Q30, $AH$3:$AI$706,1,FALSE)), "no", "yes")</f>
        <v>yes</v>
      </c>
      <c r="U30">
        <v>13100</v>
      </c>
      <c r="V30">
        <v>1</v>
      </c>
      <c r="W30" t="str">
        <f>IF(ISNA(VLOOKUP(U30, $AH$3:$AI$706,1,FALSE)), "no", "yes")</f>
        <v>yes</v>
      </c>
      <c r="Y30">
        <v>13100</v>
      </c>
      <c r="Z30">
        <v>1</v>
      </c>
      <c r="AA30" t="str">
        <f>IF(ISNA(VLOOKUP(Y30, $AH$3:$AI$706,1,FALSE)), "no", "yes")</f>
        <v>yes</v>
      </c>
      <c r="AC30">
        <v>13100</v>
      </c>
      <c r="AD30">
        <v>1</v>
      </c>
      <c r="AE30" t="str">
        <f>IF(ISNA(VLOOKUP(AC30, $AH$3:$AI$706,1,FALSE)), "no", "yes")</f>
        <v>yes</v>
      </c>
      <c r="AG30" t="s">
        <v>4</v>
      </c>
      <c r="AH30">
        <v>12000</v>
      </c>
      <c r="AI30">
        <v>0</v>
      </c>
    </row>
    <row r="31" spans="1:35" x14ac:dyDescent="0.25">
      <c r="A31">
        <v>13100</v>
      </c>
      <c r="B31">
        <v>1</v>
      </c>
      <c r="C31" t="str">
        <f>IF(ISNA(VLOOKUP(A31, $AH$3:$AI$706,1,FALSE)), "no", "yes")</f>
        <v>yes</v>
      </c>
      <c r="E31">
        <v>12100</v>
      </c>
      <c r="F31">
        <v>1</v>
      </c>
      <c r="G31" t="str">
        <f>IF(ISNA(VLOOKUP(E31, $AH$3:$AI$706,1,FALSE)), "no", "yes")</f>
        <v>yes</v>
      </c>
      <c r="I31">
        <v>13200</v>
      </c>
      <c r="J31">
        <v>1</v>
      </c>
      <c r="K31" t="str">
        <f>IF(ISNA(VLOOKUP(I31, $AH$3:$AI$706,1,FALSE)), "no", "yes")</f>
        <v>yes</v>
      </c>
      <c r="M31">
        <v>13200</v>
      </c>
      <c r="N31">
        <v>1</v>
      </c>
      <c r="O31" t="str">
        <f>IF(ISNA(VLOOKUP(M31, $AH$3:$AI$706,1,FALSE)), "no", "yes")</f>
        <v>yes</v>
      </c>
      <c r="Q31">
        <v>12200</v>
      </c>
      <c r="R31">
        <v>1</v>
      </c>
      <c r="S31" t="str">
        <f>IF(ISNA(VLOOKUP(Q31, $AH$3:$AI$706,1,FALSE)), "no", "yes")</f>
        <v>yes</v>
      </c>
      <c r="U31">
        <v>13200</v>
      </c>
      <c r="V31">
        <v>1</v>
      </c>
      <c r="W31" t="str">
        <f>IF(ISNA(VLOOKUP(U31, $AH$3:$AI$706,1,FALSE)), "no", "yes")</f>
        <v>yes</v>
      </c>
      <c r="Y31">
        <v>13200</v>
      </c>
      <c r="Z31">
        <v>1</v>
      </c>
      <c r="AA31" t="str">
        <f>IF(ISNA(VLOOKUP(Y31, $AH$3:$AI$706,1,FALSE)), "no", "yes")</f>
        <v>yes</v>
      </c>
      <c r="AC31">
        <v>13200</v>
      </c>
      <c r="AD31">
        <v>1</v>
      </c>
      <c r="AE31" t="str">
        <f>IF(ISNA(VLOOKUP(AC31, $AH$3:$AI$706,1,FALSE)), "no", "yes")</f>
        <v>yes</v>
      </c>
      <c r="AG31" t="s">
        <v>4</v>
      </c>
      <c r="AH31">
        <v>12100</v>
      </c>
      <c r="AI31">
        <v>1</v>
      </c>
    </row>
    <row r="32" spans="1:35" x14ac:dyDescent="0.25">
      <c r="A32">
        <v>13200</v>
      </c>
      <c r="B32">
        <v>1</v>
      </c>
      <c r="C32" t="str">
        <f>IF(ISNA(VLOOKUP(A32, $AH$3:$AI$706,1,FALSE)), "no", "yes")</f>
        <v>yes</v>
      </c>
      <c r="E32">
        <v>12200</v>
      </c>
      <c r="F32">
        <v>1</v>
      </c>
      <c r="G32" t="str">
        <f>IF(ISNA(VLOOKUP(E32, $AH$3:$AI$706,1,FALSE)), "no", "yes")</f>
        <v>yes</v>
      </c>
      <c r="I32">
        <v>13300</v>
      </c>
      <c r="J32">
        <v>1</v>
      </c>
      <c r="K32" t="str">
        <f>IF(ISNA(VLOOKUP(I32, $AH$3:$AI$706,1,FALSE)), "no", "yes")</f>
        <v>yes</v>
      </c>
      <c r="M32">
        <v>13300</v>
      </c>
      <c r="N32">
        <v>1</v>
      </c>
      <c r="O32" t="str">
        <f>IF(ISNA(VLOOKUP(M32, $AH$3:$AI$706,1,FALSE)), "no", "yes")</f>
        <v>yes</v>
      </c>
      <c r="Q32">
        <v>12300</v>
      </c>
      <c r="R32">
        <v>1</v>
      </c>
      <c r="S32" t="str">
        <f>IF(ISNA(VLOOKUP(Q32, $AH$3:$AI$706,1,FALSE)), "no", "yes")</f>
        <v>yes</v>
      </c>
      <c r="U32">
        <v>13300</v>
      </c>
      <c r="V32">
        <v>1</v>
      </c>
      <c r="W32" t="str">
        <f>IF(ISNA(VLOOKUP(U32, $AH$3:$AI$706,1,FALSE)), "no", "yes")</f>
        <v>yes</v>
      </c>
      <c r="Y32">
        <v>13300</v>
      </c>
      <c r="Z32">
        <v>1</v>
      </c>
      <c r="AA32" t="str">
        <f>IF(ISNA(VLOOKUP(Y32, $AH$3:$AI$706,1,FALSE)), "no", "yes")</f>
        <v>yes</v>
      </c>
      <c r="AC32">
        <v>13300</v>
      </c>
      <c r="AD32">
        <v>1</v>
      </c>
      <c r="AE32" t="str">
        <f>IF(ISNA(VLOOKUP(AC32, $AH$3:$AI$706,1,FALSE)), "no", "yes")</f>
        <v>yes</v>
      </c>
      <c r="AG32" t="s">
        <v>4</v>
      </c>
      <c r="AH32">
        <v>12200</v>
      </c>
      <c r="AI32">
        <v>1</v>
      </c>
    </row>
    <row r="33" spans="1:35" x14ac:dyDescent="0.25">
      <c r="A33">
        <v>13300</v>
      </c>
      <c r="B33">
        <v>1</v>
      </c>
      <c r="C33" t="str">
        <f>IF(ISNA(VLOOKUP(A33, $AH$3:$AI$706,1,FALSE)), "no", "yes")</f>
        <v>yes</v>
      </c>
      <c r="E33">
        <v>12300</v>
      </c>
      <c r="F33">
        <v>1</v>
      </c>
      <c r="G33" t="str">
        <f>IF(ISNA(VLOOKUP(E33, $AH$3:$AI$706,1,FALSE)), "no", "yes")</f>
        <v>yes</v>
      </c>
      <c r="I33">
        <v>13400</v>
      </c>
      <c r="J33">
        <v>1</v>
      </c>
      <c r="K33" t="str">
        <f>IF(ISNA(VLOOKUP(I33, $AH$3:$AI$706,1,FALSE)), "no", "yes")</f>
        <v>yes</v>
      </c>
      <c r="M33">
        <v>13400</v>
      </c>
      <c r="N33">
        <v>1</v>
      </c>
      <c r="O33" t="str">
        <f>IF(ISNA(VLOOKUP(M33, $AH$3:$AI$706,1,FALSE)), "no", "yes")</f>
        <v>yes</v>
      </c>
      <c r="Q33">
        <v>12400</v>
      </c>
      <c r="R33">
        <v>1</v>
      </c>
      <c r="S33" t="str">
        <f>IF(ISNA(VLOOKUP(Q33, $AH$3:$AI$706,1,FALSE)), "no", "yes")</f>
        <v>yes</v>
      </c>
      <c r="U33">
        <v>13400</v>
      </c>
      <c r="V33">
        <v>1</v>
      </c>
      <c r="W33" t="str">
        <f>IF(ISNA(VLOOKUP(U33, $AH$3:$AI$706,1,FALSE)), "no", "yes")</f>
        <v>yes</v>
      </c>
      <c r="Y33">
        <v>13400</v>
      </c>
      <c r="Z33">
        <v>1</v>
      </c>
      <c r="AA33" t="str">
        <f>IF(ISNA(VLOOKUP(Y33, $AH$3:$AI$706,1,FALSE)), "no", "yes")</f>
        <v>yes</v>
      </c>
      <c r="AC33">
        <v>13400</v>
      </c>
      <c r="AD33">
        <v>1</v>
      </c>
      <c r="AE33" t="str">
        <f>IF(ISNA(VLOOKUP(AC33, $AH$3:$AI$706,1,FALSE)), "no", "yes")</f>
        <v>yes</v>
      </c>
      <c r="AG33" t="s">
        <v>4</v>
      </c>
      <c r="AH33">
        <v>12300</v>
      </c>
      <c r="AI33">
        <v>1</v>
      </c>
    </row>
    <row r="34" spans="1:35" x14ac:dyDescent="0.25">
      <c r="A34">
        <v>13400</v>
      </c>
      <c r="B34">
        <v>1</v>
      </c>
      <c r="C34" t="str">
        <f>IF(ISNA(VLOOKUP(A34, $AH$3:$AI$706,1,FALSE)), "no", "yes")</f>
        <v>yes</v>
      </c>
      <c r="E34">
        <v>12400</v>
      </c>
      <c r="F34">
        <v>1</v>
      </c>
      <c r="G34" t="str">
        <f>IF(ISNA(VLOOKUP(E34, $AH$3:$AI$706,1,FALSE)), "no", "yes")</f>
        <v>yes</v>
      </c>
      <c r="I34">
        <v>13800</v>
      </c>
      <c r="J34">
        <v>1</v>
      </c>
      <c r="K34" t="str">
        <f>IF(ISNA(VLOOKUP(I34, $AH$3:$AI$706,1,FALSE)), "no", "yes")</f>
        <v>yes</v>
      </c>
      <c r="M34">
        <v>13800</v>
      </c>
      <c r="N34">
        <v>1</v>
      </c>
      <c r="O34" t="str">
        <f>IF(ISNA(VLOOKUP(M34, $AH$3:$AI$706,1,FALSE)), "no", "yes")</f>
        <v>yes</v>
      </c>
      <c r="Q34">
        <v>12800</v>
      </c>
      <c r="R34">
        <v>1</v>
      </c>
      <c r="S34" t="str">
        <f>IF(ISNA(VLOOKUP(Q34, $AH$3:$AI$706,1,FALSE)), "no", "yes")</f>
        <v>yes</v>
      </c>
      <c r="U34">
        <v>13800</v>
      </c>
      <c r="V34">
        <v>1</v>
      </c>
      <c r="W34" t="str">
        <f>IF(ISNA(VLOOKUP(U34, $AH$3:$AI$706,1,FALSE)), "no", "yes")</f>
        <v>yes</v>
      </c>
      <c r="Y34">
        <v>13800</v>
      </c>
      <c r="Z34">
        <v>1</v>
      </c>
      <c r="AA34" t="str">
        <f>IF(ISNA(VLOOKUP(Y34, $AH$3:$AI$706,1,FALSE)), "no", "yes")</f>
        <v>yes</v>
      </c>
      <c r="AC34">
        <v>13800</v>
      </c>
      <c r="AD34">
        <v>1</v>
      </c>
      <c r="AE34" t="str">
        <f>IF(ISNA(VLOOKUP(AC34, $AH$3:$AI$706,1,FALSE)), "no", "yes")</f>
        <v>yes</v>
      </c>
      <c r="AG34" t="s">
        <v>4</v>
      </c>
      <c r="AH34">
        <v>12400</v>
      </c>
      <c r="AI34">
        <v>1</v>
      </c>
    </row>
    <row r="35" spans="1:35" x14ac:dyDescent="0.25">
      <c r="A35">
        <v>13800</v>
      </c>
      <c r="B35">
        <v>1</v>
      </c>
      <c r="C35" t="str">
        <f>IF(ISNA(VLOOKUP(A35, $AH$3:$AI$706,1,FALSE)), "no", "yes")</f>
        <v>yes</v>
      </c>
      <c r="E35">
        <v>12800</v>
      </c>
      <c r="F35">
        <v>1</v>
      </c>
      <c r="G35" t="str">
        <f>IF(ISNA(VLOOKUP(E35, $AH$3:$AI$706,1,FALSE)), "no", "yes")</f>
        <v>yes</v>
      </c>
      <c r="I35">
        <v>13900</v>
      </c>
      <c r="J35">
        <v>1</v>
      </c>
      <c r="K35" t="str">
        <f>IF(ISNA(VLOOKUP(I35, $AH$3:$AI$706,1,FALSE)), "no", "yes")</f>
        <v>yes</v>
      </c>
      <c r="M35">
        <v>13900</v>
      </c>
      <c r="N35">
        <v>1</v>
      </c>
      <c r="O35" t="str">
        <f>IF(ISNA(VLOOKUP(M35, $AH$3:$AI$706,1,FALSE)), "no", "yes")</f>
        <v>yes</v>
      </c>
      <c r="Q35">
        <v>13000</v>
      </c>
      <c r="R35">
        <v>0</v>
      </c>
      <c r="S35" t="str">
        <f>IF(ISNA(VLOOKUP(Q35, $AH$3:$AI$706,1,FALSE)), "no", "yes")</f>
        <v>yes</v>
      </c>
      <c r="U35">
        <v>13900</v>
      </c>
      <c r="V35">
        <v>1</v>
      </c>
      <c r="W35" t="str">
        <f>IF(ISNA(VLOOKUP(U35, $AH$3:$AI$706,1,FALSE)), "no", "yes")</f>
        <v>yes</v>
      </c>
      <c r="Y35">
        <v>13900</v>
      </c>
      <c r="Z35">
        <v>1</v>
      </c>
      <c r="AA35" t="str">
        <f>IF(ISNA(VLOOKUP(Y35, $AH$3:$AI$706,1,FALSE)), "no", "yes")</f>
        <v>yes</v>
      </c>
      <c r="AC35">
        <v>13900</v>
      </c>
      <c r="AD35">
        <v>1</v>
      </c>
      <c r="AE35" t="str">
        <f>IF(ISNA(VLOOKUP(AC35, $AH$3:$AI$706,1,FALSE)), "no", "yes")</f>
        <v>yes</v>
      </c>
      <c r="AG35" t="s">
        <v>4</v>
      </c>
      <c r="AH35">
        <v>12800</v>
      </c>
      <c r="AI35">
        <v>1</v>
      </c>
    </row>
    <row r="36" spans="1:35" x14ac:dyDescent="0.25">
      <c r="A36">
        <v>13900</v>
      </c>
      <c r="B36">
        <v>1</v>
      </c>
      <c r="C36" t="str">
        <f>IF(ISNA(VLOOKUP(A36, $AH$3:$AI$706,1,FALSE)), "no", "yes")</f>
        <v>yes</v>
      </c>
      <c r="E36">
        <v>13000</v>
      </c>
      <c r="F36">
        <v>0</v>
      </c>
      <c r="G36" t="str">
        <f>IF(ISNA(VLOOKUP(E36, $AH$3:$AI$706,1,FALSE)), "no", "yes")</f>
        <v>yes</v>
      </c>
      <c r="I36">
        <v>14100</v>
      </c>
      <c r="J36">
        <v>1</v>
      </c>
      <c r="K36" t="str">
        <f>IF(ISNA(VLOOKUP(I36, $AH$3:$AI$706,1,FALSE)), "no", "yes")</f>
        <v>yes</v>
      </c>
      <c r="M36">
        <v>14100</v>
      </c>
      <c r="N36">
        <v>1</v>
      </c>
      <c r="O36" t="str">
        <f>IF(ISNA(VLOOKUP(M36, $AH$3:$AI$706,1,FALSE)), "no", "yes")</f>
        <v>yes</v>
      </c>
      <c r="Q36">
        <v>13100</v>
      </c>
      <c r="R36">
        <v>1</v>
      </c>
      <c r="S36" t="str">
        <f>IF(ISNA(VLOOKUP(Q36, $AH$3:$AI$706,1,FALSE)), "no", "yes")</f>
        <v>yes</v>
      </c>
      <c r="U36">
        <v>14100</v>
      </c>
      <c r="V36">
        <v>1</v>
      </c>
      <c r="W36" t="str">
        <f>IF(ISNA(VLOOKUP(U36, $AH$3:$AI$706,1,FALSE)), "no", "yes")</f>
        <v>yes</v>
      </c>
      <c r="Y36">
        <v>14100</v>
      </c>
      <c r="Z36">
        <v>1</v>
      </c>
      <c r="AA36" t="str">
        <f>IF(ISNA(VLOOKUP(Y36, $AH$3:$AI$706,1,FALSE)), "no", "yes")</f>
        <v>yes</v>
      </c>
      <c r="AC36">
        <v>14100</v>
      </c>
      <c r="AD36">
        <v>1</v>
      </c>
      <c r="AE36" t="str">
        <f>IF(ISNA(VLOOKUP(AC36, $AH$3:$AI$706,1,FALSE)), "no", "yes")</f>
        <v>yes</v>
      </c>
      <c r="AG36" t="s">
        <v>4</v>
      </c>
      <c r="AH36">
        <v>13000</v>
      </c>
      <c r="AI36">
        <v>0</v>
      </c>
    </row>
    <row r="37" spans="1:35" x14ac:dyDescent="0.25">
      <c r="A37">
        <v>14100</v>
      </c>
      <c r="B37">
        <v>1</v>
      </c>
      <c r="C37" t="str">
        <f>IF(ISNA(VLOOKUP(A37, $AH$3:$AI$706,1,FALSE)), "no", "yes")</f>
        <v>yes</v>
      </c>
      <c r="E37">
        <v>13100</v>
      </c>
      <c r="F37">
        <v>1</v>
      </c>
      <c r="G37" t="str">
        <f>IF(ISNA(VLOOKUP(E37, $AH$3:$AI$706,1,FALSE)), "no", "yes")</f>
        <v>yes</v>
      </c>
      <c r="I37">
        <v>14200</v>
      </c>
      <c r="J37">
        <v>1</v>
      </c>
      <c r="K37" t="str">
        <f>IF(ISNA(VLOOKUP(I37, $AH$3:$AI$706,1,FALSE)), "no", "yes")</f>
        <v>yes</v>
      </c>
      <c r="M37">
        <v>14200</v>
      </c>
      <c r="N37">
        <v>1</v>
      </c>
      <c r="O37" t="str">
        <f>IF(ISNA(VLOOKUP(M37, $AH$3:$AI$706,1,FALSE)), "no", "yes")</f>
        <v>yes</v>
      </c>
      <c r="Q37">
        <v>13200</v>
      </c>
      <c r="R37">
        <v>1</v>
      </c>
      <c r="S37" t="str">
        <f>IF(ISNA(VLOOKUP(Q37, $AH$3:$AI$706,1,FALSE)), "no", "yes")</f>
        <v>yes</v>
      </c>
      <c r="U37">
        <v>14200</v>
      </c>
      <c r="V37">
        <v>1</v>
      </c>
      <c r="W37" t="str">
        <f>IF(ISNA(VLOOKUP(U37, $AH$3:$AI$706,1,FALSE)), "no", "yes")</f>
        <v>yes</v>
      </c>
      <c r="Y37">
        <v>14200</v>
      </c>
      <c r="Z37">
        <v>1</v>
      </c>
      <c r="AA37" t="str">
        <f>IF(ISNA(VLOOKUP(Y37, $AH$3:$AI$706,1,FALSE)), "no", "yes")</f>
        <v>yes</v>
      </c>
      <c r="AC37">
        <v>14200</v>
      </c>
      <c r="AD37">
        <v>1</v>
      </c>
      <c r="AE37" t="str">
        <f>IF(ISNA(VLOOKUP(AC37, $AH$3:$AI$706,1,FALSE)), "no", "yes")</f>
        <v>yes</v>
      </c>
      <c r="AG37" t="s">
        <v>4</v>
      </c>
      <c r="AH37">
        <v>13100</v>
      </c>
      <c r="AI37">
        <v>1</v>
      </c>
    </row>
    <row r="38" spans="1:35" x14ac:dyDescent="0.25">
      <c r="A38">
        <v>14200</v>
      </c>
      <c r="B38">
        <v>1</v>
      </c>
      <c r="C38" t="str">
        <f>IF(ISNA(VLOOKUP(A38, $AH$3:$AI$706,1,FALSE)), "no", "yes")</f>
        <v>yes</v>
      </c>
      <c r="E38">
        <v>13200</v>
      </c>
      <c r="F38">
        <v>1</v>
      </c>
      <c r="G38" t="str">
        <f>IF(ISNA(VLOOKUP(E38, $AH$3:$AI$706,1,FALSE)), "no", "yes")</f>
        <v>yes</v>
      </c>
      <c r="I38">
        <v>14300</v>
      </c>
      <c r="J38">
        <v>1</v>
      </c>
      <c r="K38" t="str">
        <f>IF(ISNA(VLOOKUP(I38, $AH$3:$AI$706,1,FALSE)), "no", "yes")</f>
        <v>yes</v>
      </c>
      <c r="M38">
        <v>14300</v>
      </c>
      <c r="N38">
        <v>1</v>
      </c>
      <c r="O38" t="str">
        <f>IF(ISNA(VLOOKUP(M38, $AH$3:$AI$706,1,FALSE)), "no", "yes")</f>
        <v>yes</v>
      </c>
      <c r="Q38">
        <v>13300</v>
      </c>
      <c r="R38">
        <v>1</v>
      </c>
      <c r="S38" t="str">
        <f>IF(ISNA(VLOOKUP(Q38, $AH$3:$AI$706,1,FALSE)), "no", "yes")</f>
        <v>yes</v>
      </c>
      <c r="U38">
        <v>14300</v>
      </c>
      <c r="V38">
        <v>1</v>
      </c>
      <c r="W38" t="str">
        <f>IF(ISNA(VLOOKUP(U38, $AH$3:$AI$706,1,FALSE)), "no", "yes")</f>
        <v>yes</v>
      </c>
      <c r="Y38">
        <v>14300</v>
      </c>
      <c r="Z38">
        <v>1</v>
      </c>
      <c r="AA38" t="str">
        <f>IF(ISNA(VLOOKUP(Y38, $AH$3:$AI$706,1,FALSE)), "no", "yes")</f>
        <v>yes</v>
      </c>
      <c r="AC38">
        <v>14300</v>
      </c>
      <c r="AD38">
        <v>1</v>
      </c>
      <c r="AE38" t="str">
        <f>IF(ISNA(VLOOKUP(AC38, $AH$3:$AI$706,1,FALSE)), "no", "yes")</f>
        <v>yes</v>
      </c>
      <c r="AG38" t="s">
        <v>4</v>
      </c>
      <c r="AH38">
        <v>13200</v>
      </c>
      <c r="AI38">
        <v>1</v>
      </c>
    </row>
    <row r="39" spans="1:35" x14ac:dyDescent="0.25">
      <c r="A39">
        <v>14300</v>
      </c>
      <c r="B39">
        <v>1</v>
      </c>
      <c r="C39" t="str">
        <f>IF(ISNA(VLOOKUP(A39, $AH$3:$AI$706,1,FALSE)), "no", "yes")</f>
        <v>yes</v>
      </c>
      <c r="E39">
        <v>13300</v>
      </c>
      <c r="F39">
        <v>1</v>
      </c>
      <c r="G39" t="str">
        <f>IF(ISNA(VLOOKUP(E39, $AH$3:$AI$706,1,FALSE)), "no", "yes")</f>
        <v>yes</v>
      </c>
      <c r="I39">
        <v>14400</v>
      </c>
      <c r="J39">
        <v>1</v>
      </c>
      <c r="K39" t="str">
        <f>IF(ISNA(VLOOKUP(I39, $AH$3:$AI$706,1,FALSE)), "no", "yes")</f>
        <v>yes</v>
      </c>
      <c r="M39">
        <v>14400</v>
      </c>
      <c r="N39">
        <v>1</v>
      </c>
      <c r="O39" t="str">
        <f>IF(ISNA(VLOOKUP(M39, $AH$3:$AI$706,1,FALSE)), "no", "yes")</f>
        <v>yes</v>
      </c>
      <c r="Q39">
        <v>13400</v>
      </c>
      <c r="R39">
        <v>1</v>
      </c>
      <c r="S39" t="str">
        <f>IF(ISNA(VLOOKUP(Q39, $AH$3:$AI$706,1,FALSE)), "no", "yes")</f>
        <v>yes</v>
      </c>
      <c r="U39">
        <v>14400</v>
      </c>
      <c r="V39">
        <v>1</v>
      </c>
      <c r="W39" t="str">
        <f>IF(ISNA(VLOOKUP(U39, $AH$3:$AI$706,1,FALSE)), "no", "yes")</f>
        <v>yes</v>
      </c>
      <c r="Y39">
        <v>14400</v>
      </c>
      <c r="Z39">
        <v>1</v>
      </c>
      <c r="AA39" t="str">
        <f>IF(ISNA(VLOOKUP(Y39, $AH$3:$AI$706,1,FALSE)), "no", "yes")</f>
        <v>yes</v>
      </c>
      <c r="AC39">
        <v>14400</v>
      </c>
      <c r="AD39">
        <v>1</v>
      </c>
      <c r="AE39" t="str">
        <f>IF(ISNA(VLOOKUP(AC39, $AH$3:$AI$706,1,FALSE)), "no", "yes")</f>
        <v>yes</v>
      </c>
      <c r="AG39" t="s">
        <v>4</v>
      </c>
      <c r="AH39">
        <v>13300</v>
      </c>
      <c r="AI39">
        <v>1</v>
      </c>
    </row>
    <row r="40" spans="1:35" x14ac:dyDescent="0.25">
      <c r="A40">
        <v>14400</v>
      </c>
      <c r="B40">
        <v>1</v>
      </c>
      <c r="C40" t="str">
        <f>IF(ISNA(VLOOKUP(A40, $AH$3:$AI$706,1,FALSE)), "no", "yes")</f>
        <v>yes</v>
      </c>
      <c r="E40">
        <v>13400</v>
      </c>
      <c r="F40">
        <v>1</v>
      </c>
      <c r="G40" t="str">
        <f>IF(ISNA(VLOOKUP(E40, $AH$3:$AI$706,1,FALSE)), "no", "yes")</f>
        <v>yes</v>
      </c>
      <c r="I40">
        <v>14520</v>
      </c>
      <c r="J40">
        <v>1</v>
      </c>
      <c r="K40" t="str">
        <f>IF(ISNA(VLOOKUP(I40, $AH$3:$AI$706,1,FALSE)), "no", "yes")</f>
        <v>yes</v>
      </c>
      <c r="M40">
        <v>14520</v>
      </c>
      <c r="N40">
        <v>1</v>
      </c>
      <c r="O40" t="str">
        <f>IF(ISNA(VLOOKUP(M40, $AH$3:$AI$706,1,FALSE)), "no", "yes")</f>
        <v>yes</v>
      </c>
      <c r="Q40">
        <v>13800</v>
      </c>
      <c r="R40">
        <v>1</v>
      </c>
      <c r="S40" t="str">
        <f>IF(ISNA(VLOOKUP(Q40, $AH$3:$AI$706,1,FALSE)), "no", "yes")</f>
        <v>yes</v>
      </c>
      <c r="U40">
        <v>14520</v>
      </c>
      <c r="V40">
        <v>1</v>
      </c>
      <c r="W40" t="str">
        <f>IF(ISNA(VLOOKUP(U40, $AH$3:$AI$706,1,FALSE)), "no", "yes")</f>
        <v>yes</v>
      </c>
      <c r="Y40">
        <v>14520</v>
      </c>
      <c r="Z40">
        <v>1</v>
      </c>
      <c r="AA40" t="str">
        <f>IF(ISNA(VLOOKUP(Y40, $AH$3:$AI$706,1,FALSE)), "no", "yes")</f>
        <v>yes</v>
      </c>
      <c r="AC40">
        <v>14520</v>
      </c>
      <c r="AD40">
        <v>1</v>
      </c>
      <c r="AE40" t="str">
        <f>IF(ISNA(VLOOKUP(AC40, $AH$3:$AI$706,1,FALSE)), "no", "yes")</f>
        <v>yes</v>
      </c>
      <c r="AG40" t="s">
        <v>4</v>
      </c>
      <c r="AH40">
        <v>13400</v>
      </c>
      <c r="AI40">
        <v>1</v>
      </c>
    </row>
    <row r="41" spans="1:35" x14ac:dyDescent="0.25">
      <c r="A41">
        <v>14520</v>
      </c>
      <c r="B41">
        <v>1</v>
      </c>
      <c r="C41" t="str">
        <f>IF(ISNA(VLOOKUP(A41, $AH$3:$AI$706,1,FALSE)), "no", "yes")</f>
        <v>yes</v>
      </c>
      <c r="E41">
        <v>13800</v>
      </c>
      <c r="F41">
        <v>1</v>
      </c>
      <c r="G41" t="str">
        <f>IF(ISNA(VLOOKUP(E41, $AH$3:$AI$706,1,FALSE)), "no", "yes")</f>
        <v>yes</v>
      </c>
      <c r="I41">
        <v>14540</v>
      </c>
      <c r="J41">
        <v>1</v>
      </c>
      <c r="K41" t="str">
        <f>IF(ISNA(VLOOKUP(I41, $AH$3:$AI$706,1,FALSE)), "no", "yes")</f>
        <v>yes</v>
      </c>
      <c r="M41">
        <v>14540</v>
      </c>
      <c r="N41">
        <v>1</v>
      </c>
      <c r="O41" t="str">
        <f>IF(ISNA(VLOOKUP(M41, $AH$3:$AI$706,1,FALSE)), "no", "yes")</f>
        <v>yes</v>
      </c>
      <c r="Q41">
        <v>13900</v>
      </c>
      <c r="R41">
        <v>1</v>
      </c>
      <c r="S41" t="str">
        <f>IF(ISNA(VLOOKUP(Q41, $AH$3:$AI$706,1,FALSE)), "no", "yes")</f>
        <v>yes</v>
      </c>
      <c r="U41">
        <v>14540</v>
      </c>
      <c r="V41">
        <v>1</v>
      </c>
      <c r="W41" t="str">
        <f>IF(ISNA(VLOOKUP(U41, $AH$3:$AI$706,1,FALSE)), "no", "yes")</f>
        <v>yes</v>
      </c>
      <c r="Y41">
        <v>14540</v>
      </c>
      <c r="Z41">
        <v>1</v>
      </c>
      <c r="AA41" t="str">
        <f>IF(ISNA(VLOOKUP(Y41, $AH$3:$AI$706,1,FALSE)), "no", "yes")</f>
        <v>yes</v>
      </c>
      <c r="AC41">
        <v>14540</v>
      </c>
      <c r="AD41">
        <v>1</v>
      </c>
      <c r="AE41" t="str">
        <f>IF(ISNA(VLOOKUP(AC41, $AH$3:$AI$706,1,FALSE)), "no", "yes")</f>
        <v>yes</v>
      </c>
      <c r="AG41" t="s">
        <v>4</v>
      </c>
      <c r="AH41">
        <v>13800</v>
      </c>
      <c r="AI41">
        <v>1</v>
      </c>
    </row>
    <row r="42" spans="1:35" x14ac:dyDescent="0.25">
      <c r="A42">
        <v>14540</v>
      </c>
      <c r="B42">
        <v>1</v>
      </c>
      <c r="C42" t="str">
        <f>IF(ISNA(VLOOKUP(A42, $AH$3:$AI$706,1,FALSE)), "no", "yes")</f>
        <v>yes</v>
      </c>
      <c r="E42">
        <v>13900</v>
      </c>
      <c r="F42">
        <v>1</v>
      </c>
      <c r="G42" t="str">
        <f>IF(ISNA(VLOOKUP(E42, $AH$3:$AI$706,1,FALSE)), "no", "yes")</f>
        <v>yes</v>
      </c>
      <c r="I42">
        <v>14600</v>
      </c>
      <c r="J42">
        <v>1</v>
      </c>
      <c r="K42" t="str">
        <f>IF(ISNA(VLOOKUP(I42, $AH$3:$AI$706,1,FALSE)), "no", "yes")</f>
        <v>yes</v>
      </c>
      <c r="M42">
        <v>14600</v>
      </c>
      <c r="N42">
        <v>1</v>
      </c>
      <c r="O42" t="str">
        <f>IF(ISNA(VLOOKUP(M42, $AH$3:$AI$706,1,FALSE)), "no", "yes")</f>
        <v>yes</v>
      </c>
      <c r="Q42">
        <v>14000</v>
      </c>
      <c r="R42">
        <v>0</v>
      </c>
      <c r="S42" t="str">
        <f>IF(ISNA(VLOOKUP(Q42, $AH$3:$AI$706,1,FALSE)), "no", "yes")</f>
        <v>yes</v>
      </c>
      <c r="U42">
        <v>14600</v>
      </c>
      <c r="V42">
        <v>1</v>
      </c>
      <c r="W42" t="str">
        <f>IF(ISNA(VLOOKUP(U42, $AH$3:$AI$706,1,FALSE)), "no", "yes")</f>
        <v>yes</v>
      </c>
      <c r="Y42">
        <v>14600</v>
      </c>
      <c r="Z42">
        <v>1</v>
      </c>
      <c r="AA42" t="str">
        <f>IF(ISNA(VLOOKUP(Y42, $AH$3:$AI$706,1,FALSE)), "no", "yes")</f>
        <v>yes</v>
      </c>
      <c r="AC42">
        <v>14600</v>
      </c>
      <c r="AD42">
        <v>1</v>
      </c>
      <c r="AE42" t="str">
        <f>IF(ISNA(VLOOKUP(AC42, $AH$3:$AI$706,1,FALSE)), "no", "yes")</f>
        <v>yes</v>
      </c>
      <c r="AG42" t="s">
        <v>4</v>
      </c>
      <c r="AH42">
        <v>13900</v>
      </c>
      <c r="AI42">
        <v>1</v>
      </c>
    </row>
    <row r="43" spans="1:35" x14ac:dyDescent="0.25">
      <c r="A43">
        <v>14600</v>
      </c>
      <c r="B43">
        <v>1</v>
      </c>
      <c r="C43" t="str">
        <f>IF(ISNA(VLOOKUP(A43, $AH$3:$AI$706,1,FALSE)), "no", "yes")</f>
        <v>yes</v>
      </c>
      <c r="E43">
        <v>14000</v>
      </c>
      <c r="F43">
        <v>0</v>
      </c>
      <c r="G43" t="str">
        <f>IF(ISNA(VLOOKUP(E43, $AH$3:$AI$706,1,FALSE)), "no", "yes")</f>
        <v>yes</v>
      </c>
      <c r="I43">
        <v>14700</v>
      </c>
      <c r="J43">
        <v>1</v>
      </c>
      <c r="K43" t="str">
        <f>IF(ISNA(VLOOKUP(I43, $AH$3:$AI$706,1,FALSE)), "no", "yes")</f>
        <v>yes</v>
      </c>
      <c r="M43">
        <v>14700</v>
      </c>
      <c r="N43">
        <v>1</v>
      </c>
      <c r="O43" t="str">
        <f>IF(ISNA(VLOOKUP(M43, $AH$3:$AI$706,1,FALSE)), "no", "yes")</f>
        <v>yes</v>
      </c>
      <c r="Q43">
        <v>14100</v>
      </c>
      <c r="R43">
        <v>1</v>
      </c>
      <c r="S43" t="str">
        <f>IF(ISNA(VLOOKUP(Q43, $AH$3:$AI$706,1,FALSE)), "no", "yes")</f>
        <v>yes</v>
      </c>
      <c r="U43">
        <v>14700</v>
      </c>
      <c r="V43">
        <v>1</v>
      </c>
      <c r="W43" t="str">
        <f>IF(ISNA(VLOOKUP(U43, $AH$3:$AI$706,1,FALSE)), "no", "yes")</f>
        <v>yes</v>
      </c>
      <c r="Y43">
        <v>14700</v>
      </c>
      <c r="Z43">
        <v>1</v>
      </c>
      <c r="AA43" t="str">
        <f>IF(ISNA(VLOOKUP(Y43, $AH$3:$AI$706,1,FALSE)), "no", "yes")</f>
        <v>yes</v>
      </c>
      <c r="AC43">
        <v>14700</v>
      </c>
      <c r="AD43">
        <v>1</v>
      </c>
      <c r="AE43" t="str">
        <f>IF(ISNA(VLOOKUP(AC43, $AH$3:$AI$706,1,FALSE)), "no", "yes")</f>
        <v>yes</v>
      </c>
      <c r="AG43" t="s">
        <v>4</v>
      </c>
      <c r="AH43">
        <v>14000</v>
      </c>
      <c r="AI43">
        <v>0</v>
      </c>
    </row>
    <row r="44" spans="1:35" x14ac:dyDescent="0.25">
      <c r="A44">
        <v>14700</v>
      </c>
      <c r="B44">
        <v>1</v>
      </c>
      <c r="C44" t="str">
        <f>IF(ISNA(VLOOKUP(A44, $AH$3:$AI$706,1,FALSE)), "no", "yes")</f>
        <v>yes</v>
      </c>
      <c r="E44">
        <v>14100</v>
      </c>
      <c r="F44">
        <v>1</v>
      </c>
      <c r="G44" t="str">
        <f>IF(ISNA(VLOOKUP(E44, $AH$3:$AI$706,1,FALSE)), "no", "yes")</f>
        <v>yes</v>
      </c>
      <c r="I44">
        <v>14750</v>
      </c>
      <c r="J44">
        <v>1</v>
      </c>
      <c r="K44" t="str">
        <f>IF(ISNA(VLOOKUP(I44, $AH$3:$AI$706,1,FALSE)), "no", "yes")</f>
        <v>yes</v>
      </c>
      <c r="M44">
        <v>14750</v>
      </c>
      <c r="N44">
        <v>1</v>
      </c>
      <c r="O44" t="str">
        <f>IF(ISNA(VLOOKUP(M44, $AH$3:$AI$706,1,FALSE)), "no", "yes")</f>
        <v>yes</v>
      </c>
      <c r="Q44">
        <v>14200</v>
      </c>
      <c r="R44">
        <v>1</v>
      </c>
      <c r="S44" t="str">
        <f>IF(ISNA(VLOOKUP(Q44, $AH$3:$AI$706,1,FALSE)), "no", "yes")</f>
        <v>yes</v>
      </c>
      <c r="U44">
        <v>14750</v>
      </c>
      <c r="V44">
        <v>1</v>
      </c>
      <c r="W44" t="str">
        <f>IF(ISNA(VLOOKUP(U44, $AH$3:$AI$706,1,FALSE)), "no", "yes")</f>
        <v>yes</v>
      </c>
      <c r="Y44">
        <v>14750</v>
      </c>
      <c r="Z44">
        <v>1</v>
      </c>
      <c r="AA44" t="str">
        <f>IF(ISNA(VLOOKUP(Y44, $AH$3:$AI$706,1,FALSE)), "no", "yes")</f>
        <v>yes</v>
      </c>
      <c r="AC44">
        <v>14750</v>
      </c>
      <c r="AD44">
        <v>1</v>
      </c>
      <c r="AE44" t="str">
        <f>IF(ISNA(VLOOKUP(AC44, $AH$3:$AI$706,1,FALSE)), "no", "yes")</f>
        <v>yes</v>
      </c>
      <c r="AG44" t="s">
        <v>4</v>
      </c>
      <c r="AH44">
        <v>14100</v>
      </c>
      <c r="AI44">
        <v>1</v>
      </c>
    </row>
    <row r="45" spans="1:35" x14ac:dyDescent="0.25">
      <c r="A45">
        <v>14750</v>
      </c>
      <c r="B45">
        <v>1</v>
      </c>
      <c r="C45" t="str">
        <f>IF(ISNA(VLOOKUP(A45, $AH$3:$AI$706,1,FALSE)), "no", "yes")</f>
        <v>yes</v>
      </c>
      <c r="E45">
        <v>14200</v>
      </c>
      <c r="F45">
        <v>1</v>
      </c>
      <c r="G45" t="str">
        <f>IF(ISNA(VLOOKUP(E45, $AH$3:$AI$706,1,FALSE)), "no", "yes")</f>
        <v>yes</v>
      </c>
      <c r="I45">
        <v>14800</v>
      </c>
      <c r="J45">
        <v>1</v>
      </c>
      <c r="K45" t="str">
        <f>IF(ISNA(VLOOKUP(I45, $AH$3:$AI$706,1,FALSE)), "no", "yes")</f>
        <v>yes</v>
      </c>
      <c r="M45">
        <v>14800</v>
      </c>
      <c r="N45">
        <v>1</v>
      </c>
      <c r="O45" t="str">
        <f>IF(ISNA(VLOOKUP(M45, $AH$3:$AI$706,1,FALSE)), "no", "yes")</f>
        <v>yes</v>
      </c>
      <c r="Q45">
        <v>14300</v>
      </c>
      <c r="R45">
        <v>1</v>
      </c>
      <c r="S45" t="str">
        <f>IF(ISNA(VLOOKUP(Q45, $AH$3:$AI$706,1,FALSE)), "no", "yes")</f>
        <v>yes</v>
      </c>
      <c r="U45">
        <v>14800</v>
      </c>
      <c r="V45">
        <v>1</v>
      </c>
      <c r="W45" t="str">
        <f>IF(ISNA(VLOOKUP(U45, $AH$3:$AI$706,1,FALSE)), "no", "yes")</f>
        <v>yes</v>
      </c>
      <c r="Y45">
        <v>14800</v>
      </c>
      <c r="Z45">
        <v>1</v>
      </c>
      <c r="AA45" t="str">
        <f>IF(ISNA(VLOOKUP(Y45, $AH$3:$AI$706,1,FALSE)), "no", "yes")</f>
        <v>yes</v>
      </c>
      <c r="AC45">
        <v>14800</v>
      </c>
      <c r="AD45">
        <v>1</v>
      </c>
      <c r="AE45" t="str">
        <f>IF(ISNA(VLOOKUP(AC45, $AH$3:$AI$706,1,FALSE)), "no", "yes")</f>
        <v>yes</v>
      </c>
      <c r="AG45" t="s">
        <v>4</v>
      </c>
      <c r="AH45">
        <v>14200</v>
      </c>
      <c r="AI45">
        <v>1</v>
      </c>
    </row>
    <row r="46" spans="1:35" x14ac:dyDescent="0.25">
      <c r="A46">
        <v>14800</v>
      </c>
      <c r="B46">
        <v>1</v>
      </c>
      <c r="C46" t="str">
        <f>IF(ISNA(VLOOKUP(A46, $AH$3:$AI$706,1,FALSE)), "no", "yes")</f>
        <v>yes</v>
      </c>
      <c r="E46">
        <v>14300</v>
      </c>
      <c r="F46">
        <v>1</v>
      </c>
      <c r="G46" t="str">
        <f>IF(ISNA(VLOOKUP(E46, $AH$3:$AI$706,1,FALSE)), "no", "yes")</f>
        <v>yes</v>
      </c>
      <c r="I46">
        <v>14810</v>
      </c>
      <c r="J46">
        <v>1</v>
      </c>
      <c r="K46" t="str">
        <f>IF(ISNA(VLOOKUP(I46, $AH$3:$AI$706,1,FALSE)), "no", "yes")</f>
        <v>yes</v>
      </c>
      <c r="M46">
        <v>14810</v>
      </c>
      <c r="N46">
        <v>1</v>
      </c>
      <c r="O46" t="str">
        <f>IF(ISNA(VLOOKUP(M46, $AH$3:$AI$706,1,FALSE)), "no", "yes")</f>
        <v>yes</v>
      </c>
      <c r="Q46">
        <v>14400</v>
      </c>
      <c r="R46">
        <v>1</v>
      </c>
      <c r="S46" t="str">
        <f>IF(ISNA(VLOOKUP(Q46, $AH$3:$AI$706,1,FALSE)), "no", "yes")</f>
        <v>yes</v>
      </c>
      <c r="U46">
        <v>14810</v>
      </c>
      <c r="V46">
        <v>1</v>
      </c>
      <c r="W46" t="str">
        <f>IF(ISNA(VLOOKUP(U46, $AH$3:$AI$706,1,FALSE)), "no", "yes")</f>
        <v>yes</v>
      </c>
      <c r="Y46">
        <v>14810</v>
      </c>
      <c r="Z46">
        <v>1</v>
      </c>
      <c r="AA46" t="str">
        <f>IF(ISNA(VLOOKUP(Y46, $AH$3:$AI$706,1,FALSE)), "no", "yes")</f>
        <v>yes</v>
      </c>
      <c r="AC46">
        <v>14810</v>
      </c>
      <c r="AD46">
        <v>1</v>
      </c>
      <c r="AE46" t="str">
        <f>IF(ISNA(VLOOKUP(AC46, $AH$3:$AI$706,1,FALSE)), "no", "yes")</f>
        <v>yes</v>
      </c>
      <c r="AG46" t="s">
        <v>4</v>
      </c>
      <c r="AH46">
        <v>14300</v>
      </c>
      <c r="AI46">
        <v>1</v>
      </c>
    </row>
    <row r="47" spans="1:35" x14ac:dyDescent="0.25">
      <c r="A47">
        <v>14810</v>
      </c>
      <c r="B47">
        <v>1</v>
      </c>
      <c r="C47" t="str">
        <f>IF(ISNA(VLOOKUP(A47, $AH$3:$AI$706,1,FALSE)), "no", "yes")</f>
        <v>yes</v>
      </c>
      <c r="E47">
        <v>14400</v>
      </c>
      <c r="F47">
        <v>1</v>
      </c>
      <c r="G47" t="str">
        <f>IF(ISNA(VLOOKUP(E47, $AH$3:$AI$706,1,FALSE)), "no", "yes")</f>
        <v>yes</v>
      </c>
      <c r="I47">
        <v>14850</v>
      </c>
      <c r="J47">
        <v>1</v>
      </c>
      <c r="K47" t="str">
        <f>IF(ISNA(VLOOKUP(I47, $AH$3:$AI$706,1,FALSE)), "no", "yes")</f>
        <v>yes</v>
      </c>
      <c r="M47">
        <v>14850</v>
      </c>
      <c r="N47">
        <v>1</v>
      </c>
      <c r="O47" t="str">
        <f>IF(ISNA(VLOOKUP(M47, $AH$3:$AI$706,1,FALSE)), "no", "yes")</f>
        <v>yes</v>
      </c>
      <c r="Q47">
        <v>14500</v>
      </c>
      <c r="R47">
        <v>0</v>
      </c>
      <c r="S47" t="str">
        <f>IF(ISNA(VLOOKUP(Q47, $AH$3:$AI$706,1,FALSE)), "no", "yes")</f>
        <v>yes</v>
      </c>
      <c r="U47">
        <v>14850</v>
      </c>
      <c r="V47">
        <v>1</v>
      </c>
      <c r="W47" t="str">
        <f>IF(ISNA(VLOOKUP(U47, $AH$3:$AI$706,1,FALSE)), "no", "yes")</f>
        <v>yes</v>
      </c>
      <c r="Y47">
        <v>14850</v>
      </c>
      <c r="Z47">
        <v>1</v>
      </c>
      <c r="AA47" t="str">
        <f>IF(ISNA(VLOOKUP(Y47, $AH$3:$AI$706,1,FALSE)), "no", "yes")</f>
        <v>yes</v>
      </c>
      <c r="AC47">
        <v>14850</v>
      </c>
      <c r="AD47">
        <v>1</v>
      </c>
      <c r="AE47" t="str">
        <f>IF(ISNA(VLOOKUP(AC47, $AH$3:$AI$706,1,FALSE)), "no", "yes")</f>
        <v>yes</v>
      </c>
      <c r="AG47" t="s">
        <v>4</v>
      </c>
      <c r="AH47">
        <v>14400</v>
      </c>
      <c r="AI47">
        <v>1</v>
      </c>
    </row>
    <row r="48" spans="1:35" x14ac:dyDescent="0.25">
      <c r="A48">
        <v>14850</v>
      </c>
      <c r="B48">
        <v>1</v>
      </c>
      <c r="C48" t="str">
        <f>IF(ISNA(VLOOKUP(A48, $AH$3:$AI$706,1,FALSE)), "no", "yes")</f>
        <v>yes</v>
      </c>
      <c r="E48">
        <v>14500</v>
      </c>
      <c r="F48">
        <v>0</v>
      </c>
      <c r="G48" t="str">
        <f>IF(ISNA(VLOOKUP(E48, $AH$3:$AI$706,1,FALSE)), "no", "yes")</f>
        <v>yes</v>
      </c>
      <c r="I48">
        <v>14900</v>
      </c>
      <c r="J48">
        <v>1</v>
      </c>
      <c r="K48" t="str">
        <f>IF(ISNA(VLOOKUP(I48, $AH$3:$AI$706,1,FALSE)), "no", "yes")</f>
        <v>yes</v>
      </c>
      <c r="M48">
        <v>14900</v>
      </c>
      <c r="N48">
        <v>1</v>
      </c>
      <c r="O48" t="str">
        <f>IF(ISNA(VLOOKUP(M48, $AH$3:$AI$706,1,FALSE)), "no", "yes")</f>
        <v>yes</v>
      </c>
      <c r="Q48">
        <v>14520</v>
      </c>
      <c r="R48">
        <v>1</v>
      </c>
      <c r="S48" t="str">
        <f>IF(ISNA(VLOOKUP(Q48, $AH$3:$AI$706,1,FALSE)), "no", "yes")</f>
        <v>yes</v>
      </c>
      <c r="U48">
        <v>14900</v>
      </c>
      <c r="V48">
        <v>1</v>
      </c>
      <c r="W48" t="str">
        <f>IF(ISNA(VLOOKUP(U48, $AH$3:$AI$706,1,FALSE)), "no", "yes")</f>
        <v>yes</v>
      </c>
      <c r="Y48">
        <v>14900</v>
      </c>
      <c r="Z48">
        <v>1</v>
      </c>
      <c r="AA48" t="str">
        <f>IF(ISNA(VLOOKUP(Y48, $AH$3:$AI$706,1,FALSE)), "no", "yes")</f>
        <v>yes</v>
      </c>
      <c r="AC48">
        <v>14900</v>
      </c>
      <c r="AD48">
        <v>1</v>
      </c>
      <c r="AE48" t="str">
        <f>IF(ISNA(VLOOKUP(AC48, $AH$3:$AI$706,1,FALSE)), "no", "yes")</f>
        <v>yes</v>
      </c>
      <c r="AG48" t="s">
        <v>4</v>
      </c>
      <c r="AH48">
        <v>14500</v>
      </c>
      <c r="AI48">
        <v>0</v>
      </c>
    </row>
    <row r="49" spans="1:35" x14ac:dyDescent="0.25">
      <c r="A49">
        <v>14900</v>
      </c>
      <c r="B49">
        <v>1</v>
      </c>
      <c r="C49" t="str">
        <f>IF(ISNA(VLOOKUP(A49, $AH$3:$AI$706,1,FALSE)), "no", "yes")</f>
        <v>yes</v>
      </c>
      <c r="E49">
        <v>14520</v>
      </c>
      <c r="F49">
        <v>1</v>
      </c>
      <c r="G49" t="str">
        <f>IF(ISNA(VLOOKUP(E49, $AH$3:$AI$706,1,FALSE)), "no", "yes")</f>
        <v>yes</v>
      </c>
      <c r="I49">
        <v>15100</v>
      </c>
      <c r="J49">
        <v>1</v>
      </c>
      <c r="K49" t="str">
        <f>IF(ISNA(VLOOKUP(I49, $AH$3:$AI$706,1,FALSE)), "no", "yes")</f>
        <v>yes</v>
      </c>
      <c r="M49">
        <v>15100</v>
      </c>
      <c r="N49">
        <v>1</v>
      </c>
      <c r="O49" t="str">
        <f>IF(ISNA(VLOOKUP(M49, $AH$3:$AI$706,1,FALSE)), "no", "yes")</f>
        <v>yes</v>
      </c>
      <c r="Q49">
        <v>14540</v>
      </c>
      <c r="R49">
        <v>1</v>
      </c>
      <c r="S49" t="str">
        <f>IF(ISNA(VLOOKUP(Q49, $AH$3:$AI$706,1,FALSE)), "no", "yes")</f>
        <v>yes</v>
      </c>
      <c r="U49">
        <v>15100</v>
      </c>
      <c r="V49">
        <v>1</v>
      </c>
      <c r="W49" t="str">
        <f>IF(ISNA(VLOOKUP(U49, $AH$3:$AI$706,1,FALSE)), "no", "yes")</f>
        <v>yes</v>
      </c>
      <c r="Y49">
        <v>15100</v>
      </c>
      <c r="Z49">
        <v>1</v>
      </c>
      <c r="AA49" t="str">
        <f>IF(ISNA(VLOOKUP(Y49, $AH$3:$AI$706,1,FALSE)), "no", "yes")</f>
        <v>yes</v>
      </c>
      <c r="AC49">
        <v>15100</v>
      </c>
      <c r="AD49">
        <v>1</v>
      </c>
      <c r="AE49" t="str">
        <f>IF(ISNA(VLOOKUP(AC49, $AH$3:$AI$706,1,FALSE)), "no", "yes")</f>
        <v>yes</v>
      </c>
      <c r="AG49" t="s">
        <v>4</v>
      </c>
      <c r="AH49">
        <v>14520</v>
      </c>
      <c r="AI49">
        <v>1</v>
      </c>
    </row>
    <row r="50" spans="1:35" x14ac:dyDescent="0.25">
      <c r="A50">
        <v>15100</v>
      </c>
      <c r="B50">
        <v>1</v>
      </c>
      <c r="C50" t="str">
        <f>IF(ISNA(VLOOKUP(A50, $AH$3:$AI$706,1,FALSE)), "no", "yes")</f>
        <v>yes</v>
      </c>
      <c r="E50">
        <v>14540</v>
      </c>
      <c r="F50">
        <v>1</v>
      </c>
      <c r="G50" t="str">
        <f>IF(ISNA(VLOOKUP(E50, $AH$3:$AI$706,1,FALSE)), "no", "yes")</f>
        <v>yes</v>
      </c>
      <c r="I50">
        <v>15200</v>
      </c>
      <c r="J50">
        <v>1</v>
      </c>
      <c r="K50" t="str">
        <f>IF(ISNA(VLOOKUP(I50, $AH$3:$AI$706,1,FALSE)), "no", "yes")</f>
        <v>yes</v>
      </c>
      <c r="M50">
        <v>15200</v>
      </c>
      <c r="N50">
        <v>1</v>
      </c>
      <c r="O50" t="str">
        <f>IF(ISNA(VLOOKUP(M50, $AH$3:$AI$706,1,FALSE)), "no", "yes")</f>
        <v>yes</v>
      </c>
      <c r="Q50">
        <v>14600</v>
      </c>
      <c r="R50">
        <v>1</v>
      </c>
      <c r="S50" t="str">
        <f>IF(ISNA(VLOOKUP(Q50, $AH$3:$AI$706,1,FALSE)), "no", "yes")</f>
        <v>yes</v>
      </c>
      <c r="U50">
        <v>15200</v>
      </c>
      <c r="V50">
        <v>1</v>
      </c>
      <c r="W50" t="str">
        <f>IF(ISNA(VLOOKUP(U50, $AH$3:$AI$706,1,FALSE)), "no", "yes")</f>
        <v>yes</v>
      </c>
      <c r="Y50">
        <v>15200</v>
      </c>
      <c r="Z50">
        <v>1</v>
      </c>
      <c r="AA50" t="str">
        <f>IF(ISNA(VLOOKUP(Y50, $AH$3:$AI$706,1,FALSE)), "no", "yes")</f>
        <v>yes</v>
      </c>
      <c r="AC50">
        <v>15200</v>
      </c>
      <c r="AD50">
        <v>1</v>
      </c>
      <c r="AE50" t="str">
        <f>IF(ISNA(VLOOKUP(AC50, $AH$3:$AI$706,1,FALSE)), "no", "yes")</f>
        <v>yes</v>
      </c>
      <c r="AG50" t="s">
        <v>4</v>
      </c>
      <c r="AH50">
        <v>14540</v>
      </c>
      <c r="AI50">
        <v>1</v>
      </c>
    </row>
    <row r="51" spans="1:35" x14ac:dyDescent="0.25">
      <c r="A51">
        <v>15200</v>
      </c>
      <c r="B51">
        <v>1</v>
      </c>
      <c r="C51" t="str">
        <f>IF(ISNA(VLOOKUP(A51, $AH$3:$AI$706,1,FALSE)), "no", "yes")</f>
        <v>yes</v>
      </c>
      <c r="E51">
        <v>14600</v>
      </c>
      <c r="F51">
        <v>1</v>
      </c>
      <c r="G51" t="str">
        <f>IF(ISNA(VLOOKUP(E51, $AH$3:$AI$706,1,FALSE)), "no", "yes")</f>
        <v>yes</v>
      </c>
      <c r="I51">
        <v>15300</v>
      </c>
      <c r="J51">
        <v>1</v>
      </c>
      <c r="K51" t="str">
        <f>IF(ISNA(VLOOKUP(I51, $AH$3:$AI$706,1,FALSE)), "no", "yes")</f>
        <v>yes</v>
      </c>
      <c r="M51">
        <v>15300</v>
      </c>
      <c r="N51">
        <v>1</v>
      </c>
      <c r="O51" t="str">
        <f>IF(ISNA(VLOOKUP(M51, $AH$3:$AI$706,1,FALSE)), "no", "yes")</f>
        <v>yes</v>
      </c>
      <c r="Q51">
        <v>14700</v>
      </c>
      <c r="R51">
        <v>1</v>
      </c>
      <c r="S51" t="str">
        <f>IF(ISNA(VLOOKUP(Q51, $AH$3:$AI$706,1,FALSE)), "no", "yes")</f>
        <v>yes</v>
      </c>
      <c r="U51">
        <v>15300</v>
      </c>
      <c r="V51">
        <v>1</v>
      </c>
      <c r="W51" t="str">
        <f>IF(ISNA(VLOOKUP(U51, $AH$3:$AI$706,1,FALSE)), "no", "yes")</f>
        <v>yes</v>
      </c>
      <c r="Y51">
        <v>15300</v>
      </c>
      <c r="Z51">
        <v>1</v>
      </c>
      <c r="AA51" t="str">
        <f>IF(ISNA(VLOOKUP(Y51, $AH$3:$AI$706,1,FALSE)), "no", "yes")</f>
        <v>yes</v>
      </c>
      <c r="AC51">
        <v>15300</v>
      </c>
      <c r="AD51">
        <v>1</v>
      </c>
      <c r="AE51" t="str">
        <f>IF(ISNA(VLOOKUP(AC51, $AH$3:$AI$706,1,FALSE)), "no", "yes")</f>
        <v>yes</v>
      </c>
      <c r="AG51" t="s">
        <v>4</v>
      </c>
      <c r="AH51">
        <v>14600</v>
      </c>
      <c r="AI51">
        <v>1</v>
      </c>
    </row>
    <row r="52" spans="1:35" x14ac:dyDescent="0.25">
      <c r="A52">
        <v>15300</v>
      </c>
      <c r="B52">
        <v>1</v>
      </c>
      <c r="C52" t="str">
        <f>IF(ISNA(VLOOKUP(A52, $AH$3:$AI$706,1,FALSE)), "no", "yes")</f>
        <v>yes</v>
      </c>
      <c r="E52">
        <v>14700</v>
      </c>
      <c r="F52">
        <v>1</v>
      </c>
      <c r="G52" t="str">
        <f>IF(ISNA(VLOOKUP(E52, $AH$3:$AI$706,1,FALSE)), "no", "yes")</f>
        <v>yes</v>
      </c>
      <c r="I52">
        <v>15400</v>
      </c>
      <c r="J52">
        <v>1</v>
      </c>
      <c r="K52" t="str">
        <f>IF(ISNA(VLOOKUP(I52, $AH$3:$AI$706,1,FALSE)), "no", "yes")</f>
        <v>yes</v>
      </c>
      <c r="M52">
        <v>15400</v>
      </c>
      <c r="N52">
        <v>1</v>
      </c>
      <c r="O52" t="str">
        <f>IF(ISNA(VLOOKUP(M52, $AH$3:$AI$706,1,FALSE)), "no", "yes")</f>
        <v>yes</v>
      </c>
      <c r="Q52">
        <v>14750</v>
      </c>
      <c r="R52">
        <v>1</v>
      </c>
      <c r="S52" t="str">
        <f>IF(ISNA(VLOOKUP(Q52, $AH$3:$AI$706,1,FALSE)), "no", "yes")</f>
        <v>yes</v>
      </c>
      <c r="U52">
        <v>15400</v>
      </c>
      <c r="V52">
        <v>1</v>
      </c>
      <c r="W52" t="str">
        <f>IF(ISNA(VLOOKUP(U52, $AH$3:$AI$706,1,FALSE)), "no", "yes")</f>
        <v>yes</v>
      </c>
      <c r="Y52">
        <v>15400</v>
      </c>
      <c r="Z52">
        <v>1</v>
      </c>
      <c r="AA52" t="str">
        <f>IF(ISNA(VLOOKUP(Y52, $AH$3:$AI$706,1,FALSE)), "no", "yes")</f>
        <v>yes</v>
      </c>
      <c r="AC52">
        <v>15400</v>
      </c>
      <c r="AD52">
        <v>1</v>
      </c>
      <c r="AE52" t="str">
        <f>IF(ISNA(VLOOKUP(AC52, $AH$3:$AI$706,1,FALSE)), "no", "yes")</f>
        <v>yes</v>
      </c>
      <c r="AG52" t="s">
        <v>4</v>
      </c>
      <c r="AH52">
        <v>14700</v>
      </c>
      <c r="AI52">
        <v>1</v>
      </c>
    </row>
    <row r="53" spans="1:35" x14ac:dyDescent="0.25">
      <c r="A53">
        <v>15400</v>
      </c>
      <c r="B53">
        <v>1</v>
      </c>
      <c r="C53" t="str">
        <f>IF(ISNA(VLOOKUP(A53, $AH$3:$AI$706,1,FALSE)), "no", "yes")</f>
        <v>yes</v>
      </c>
      <c r="E53">
        <v>14750</v>
      </c>
      <c r="F53">
        <v>1</v>
      </c>
      <c r="G53" t="str">
        <f>IF(ISNA(VLOOKUP(E53, $AH$3:$AI$706,1,FALSE)), "no", "yes")</f>
        <v>yes</v>
      </c>
      <c r="I53">
        <v>15800</v>
      </c>
      <c r="J53">
        <v>1</v>
      </c>
      <c r="K53" t="str">
        <f>IF(ISNA(VLOOKUP(I53, $AH$3:$AI$706,1,FALSE)), "no", "yes")</f>
        <v>yes</v>
      </c>
      <c r="M53">
        <v>15800</v>
      </c>
      <c r="N53">
        <v>1</v>
      </c>
      <c r="O53" t="str">
        <f>IF(ISNA(VLOOKUP(M53, $AH$3:$AI$706,1,FALSE)), "no", "yes")</f>
        <v>yes</v>
      </c>
      <c r="Q53">
        <v>14800</v>
      </c>
      <c r="R53">
        <v>1</v>
      </c>
      <c r="S53" t="str">
        <f>IF(ISNA(VLOOKUP(Q53, $AH$3:$AI$706,1,FALSE)), "no", "yes")</f>
        <v>yes</v>
      </c>
      <c r="U53">
        <v>15800</v>
      </c>
      <c r="V53">
        <v>1</v>
      </c>
      <c r="W53" t="str">
        <f>IF(ISNA(VLOOKUP(U53, $AH$3:$AI$706,1,FALSE)), "no", "yes")</f>
        <v>yes</v>
      </c>
      <c r="Y53">
        <v>15800</v>
      </c>
      <c r="Z53">
        <v>1</v>
      </c>
      <c r="AA53" t="str">
        <f>IF(ISNA(VLOOKUP(Y53, $AH$3:$AI$706,1,FALSE)), "no", "yes")</f>
        <v>yes</v>
      </c>
      <c r="AC53">
        <v>15800</v>
      </c>
      <c r="AD53">
        <v>1</v>
      </c>
      <c r="AE53" t="str">
        <f>IF(ISNA(VLOOKUP(AC53, $AH$3:$AI$706,1,FALSE)), "no", "yes")</f>
        <v>yes</v>
      </c>
      <c r="AG53" t="s">
        <v>4</v>
      </c>
      <c r="AH53">
        <v>14750</v>
      </c>
      <c r="AI53">
        <v>1</v>
      </c>
    </row>
    <row r="54" spans="1:35" x14ac:dyDescent="0.25">
      <c r="A54">
        <v>15800</v>
      </c>
      <c r="B54">
        <v>1</v>
      </c>
      <c r="C54" t="str">
        <f>IF(ISNA(VLOOKUP(A54, $AH$3:$AI$706,1,FALSE)), "no", "yes")</f>
        <v>yes</v>
      </c>
      <c r="E54">
        <v>14800</v>
      </c>
      <c r="F54">
        <v>1</v>
      </c>
      <c r="G54" t="str">
        <f>IF(ISNA(VLOOKUP(E54, $AH$3:$AI$706,1,FALSE)), "no", "yes")</f>
        <v>yes</v>
      </c>
      <c r="I54">
        <v>15900</v>
      </c>
      <c r="J54">
        <v>1</v>
      </c>
      <c r="K54" t="str">
        <f>IF(ISNA(VLOOKUP(I54, $AH$3:$AI$706,1,FALSE)), "no", "yes")</f>
        <v>yes</v>
      </c>
      <c r="M54">
        <v>15900</v>
      </c>
      <c r="N54">
        <v>1</v>
      </c>
      <c r="O54" t="str">
        <f>IF(ISNA(VLOOKUP(M54, $AH$3:$AI$706,1,FALSE)), "no", "yes")</f>
        <v>yes</v>
      </c>
      <c r="Q54">
        <v>14810</v>
      </c>
      <c r="R54">
        <v>1</v>
      </c>
      <c r="S54" t="str">
        <f>IF(ISNA(VLOOKUP(Q54, $AH$3:$AI$706,1,FALSE)), "no", "yes")</f>
        <v>yes</v>
      </c>
      <c r="U54">
        <v>15900</v>
      </c>
      <c r="V54">
        <v>1</v>
      </c>
      <c r="W54" t="str">
        <f>IF(ISNA(VLOOKUP(U54, $AH$3:$AI$706,1,FALSE)), "no", "yes")</f>
        <v>yes</v>
      </c>
      <c r="Y54">
        <v>15900</v>
      </c>
      <c r="Z54">
        <v>1</v>
      </c>
      <c r="AA54" t="str">
        <f>IF(ISNA(VLOOKUP(Y54, $AH$3:$AI$706,1,FALSE)), "no", "yes")</f>
        <v>yes</v>
      </c>
      <c r="AC54">
        <v>15900</v>
      </c>
      <c r="AD54">
        <v>1</v>
      </c>
      <c r="AE54" t="str">
        <f>IF(ISNA(VLOOKUP(AC54, $AH$3:$AI$706,1,FALSE)), "no", "yes")</f>
        <v>yes</v>
      </c>
      <c r="AG54" t="s">
        <v>4</v>
      </c>
      <c r="AH54">
        <v>14800</v>
      </c>
      <c r="AI54">
        <v>1</v>
      </c>
    </row>
    <row r="55" spans="1:35" x14ac:dyDescent="0.25">
      <c r="A55">
        <v>15900</v>
      </c>
      <c r="B55">
        <v>1</v>
      </c>
      <c r="C55" t="str">
        <f>IF(ISNA(VLOOKUP(A55, $AH$3:$AI$706,1,FALSE)), "no", "yes")</f>
        <v>yes</v>
      </c>
      <c r="E55">
        <v>14810</v>
      </c>
      <c r="F55">
        <v>1</v>
      </c>
      <c r="G55" t="str">
        <f>IF(ISNA(VLOOKUP(E55, $AH$3:$AI$706,1,FALSE)), "no", "yes")</f>
        <v>yes</v>
      </c>
      <c r="I55">
        <v>16100</v>
      </c>
      <c r="J55">
        <v>1</v>
      </c>
      <c r="K55" t="str">
        <f>IF(ISNA(VLOOKUP(I55, $AH$3:$AI$706,1,FALSE)), "no", "yes")</f>
        <v>yes</v>
      </c>
      <c r="M55">
        <v>16100</v>
      </c>
      <c r="N55">
        <v>1</v>
      </c>
      <c r="O55" t="str">
        <f>IF(ISNA(VLOOKUP(M55, $AH$3:$AI$706,1,FALSE)), "no", "yes")</f>
        <v>yes</v>
      </c>
      <c r="Q55">
        <v>14850</v>
      </c>
      <c r="R55">
        <v>1</v>
      </c>
      <c r="S55" t="str">
        <f>IF(ISNA(VLOOKUP(Q55, $AH$3:$AI$706,1,FALSE)), "no", "yes")</f>
        <v>yes</v>
      </c>
      <c r="U55">
        <v>16100</v>
      </c>
      <c r="V55">
        <v>1</v>
      </c>
      <c r="W55" t="str">
        <f>IF(ISNA(VLOOKUP(U55, $AH$3:$AI$706,1,FALSE)), "no", "yes")</f>
        <v>yes</v>
      </c>
      <c r="Y55">
        <v>16100</v>
      </c>
      <c r="Z55">
        <v>1</v>
      </c>
      <c r="AA55" t="str">
        <f>IF(ISNA(VLOOKUP(Y55, $AH$3:$AI$706,1,FALSE)), "no", "yes")</f>
        <v>yes</v>
      </c>
      <c r="AC55">
        <v>16100</v>
      </c>
      <c r="AD55">
        <v>1</v>
      </c>
      <c r="AE55" t="str">
        <f>IF(ISNA(VLOOKUP(AC55, $AH$3:$AI$706,1,FALSE)), "no", "yes")</f>
        <v>yes</v>
      </c>
      <c r="AG55" t="s">
        <v>4</v>
      </c>
      <c r="AH55">
        <v>14810</v>
      </c>
      <c r="AI55">
        <v>1</v>
      </c>
    </row>
    <row r="56" spans="1:35" x14ac:dyDescent="0.25">
      <c r="A56">
        <v>16100</v>
      </c>
      <c r="B56">
        <v>1</v>
      </c>
      <c r="C56" t="str">
        <f>IF(ISNA(VLOOKUP(A56, $AH$3:$AI$706,1,FALSE)), "no", "yes")</f>
        <v>yes</v>
      </c>
      <c r="E56">
        <v>14850</v>
      </c>
      <c r="F56">
        <v>1</v>
      </c>
      <c r="G56" t="str">
        <f>IF(ISNA(VLOOKUP(E56, $AH$3:$AI$706,1,FALSE)), "no", "yes")</f>
        <v>yes</v>
      </c>
      <c r="I56">
        <v>16200</v>
      </c>
      <c r="J56">
        <v>1</v>
      </c>
      <c r="K56" t="str">
        <f>IF(ISNA(VLOOKUP(I56, $AH$3:$AI$706,1,FALSE)), "no", "yes")</f>
        <v>yes</v>
      </c>
      <c r="M56">
        <v>16200</v>
      </c>
      <c r="N56">
        <v>1</v>
      </c>
      <c r="O56" t="str">
        <f>IF(ISNA(VLOOKUP(M56, $AH$3:$AI$706,1,FALSE)), "no", "yes")</f>
        <v>yes</v>
      </c>
      <c r="Q56">
        <v>14900</v>
      </c>
      <c r="R56">
        <v>1</v>
      </c>
      <c r="S56" t="str">
        <f>IF(ISNA(VLOOKUP(Q56, $AH$3:$AI$706,1,FALSE)), "no", "yes")</f>
        <v>yes</v>
      </c>
      <c r="U56">
        <v>16200</v>
      </c>
      <c r="V56">
        <v>1</v>
      </c>
      <c r="W56" t="str">
        <f>IF(ISNA(VLOOKUP(U56, $AH$3:$AI$706,1,FALSE)), "no", "yes")</f>
        <v>yes</v>
      </c>
      <c r="Y56">
        <v>16200</v>
      </c>
      <c r="Z56">
        <v>1</v>
      </c>
      <c r="AA56" t="str">
        <f>IF(ISNA(VLOOKUP(Y56, $AH$3:$AI$706,1,FALSE)), "no", "yes")</f>
        <v>yes</v>
      </c>
      <c r="AC56">
        <v>16200</v>
      </c>
      <c r="AD56">
        <v>1</v>
      </c>
      <c r="AE56" t="str">
        <f>IF(ISNA(VLOOKUP(AC56, $AH$3:$AI$706,1,FALSE)), "no", "yes")</f>
        <v>yes</v>
      </c>
      <c r="AG56" t="s">
        <v>4</v>
      </c>
      <c r="AH56">
        <v>14850</v>
      </c>
      <c r="AI56">
        <v>1</v>
      </c>
    </row>
    <row r="57" spans="1:35" x14ac:dyDescent="0.25">
      <c r="A57">
        <v>16200</v>
      </c>
      <c r="B57">
        <v>1</v>
      </c>
      <c r="C57" t="str">
        <f>IF(ISNA(VLOOKUP(A57, $AH$3:$AI$706,1,FALSE)), "no", "yes")</f>
        <v>yes</v>
      </c>
      <c r="E57">
        <v>14900</v>
      </c>
      <c r="F57">
        <v>1</v>
      </c>
      <c r="G57" t="str">
        <f>IF(ISNA(VLOOKUP(E57, $AH$3:$AI$706,1,FALSE)), "no", "yes")</f>
        <v>yes</v>
      </c>
      <c r="I57">
        <v>17100</v>
      </c>
      <c r="J57">
        <v>1</v>
      </c>
      <c r="K57" t="str">
        <f>IF(ISNA(VLOOKUP(I57, $AH$3:$AI$706,1,FALSE)), "no", "yes")</f>
        <v>yes</v>
      </c>
      <c r="M57">
        <v>17100</v>
      </c>
      <c r="N57">
        <v>1</v>
      </c>
      <c r="O57" t="str">
        <f>IF(ISNA(VLOOKUP(M57, $AH$3:$AI$706,1,FALSE)), "no", "yes")</f>
        <v>yes</v>
      </c>
      <c r="Q57">
        <v>15000</v>
      </c>
      <c r="R57">
        <v>0</v>
      </c>
      <c r="S57" t="str">
        <f>IF(ISNA(VLOOKUP(Q57, $AH$3:$AI$706,1,FALSE)), "no", "yes")</f>
        <v>yes</v>
      </c>
      <c r="U57">
        <v>17100</v>
      </c>
      <c r="V57">
        <v>1</v>
      </c>
      <c r="W57" t="str">
        <f>IF(ISNA(VLOOKUP(U57, $AH$3:$AI$706,1,FALSE)), "no", "yes")</f>
        <v>yes</v>
      </c>
      <c r="Y57">
        <v>17100</v>
      </c>
      <c r="Z57">
        <v>1</v>
      </c>
      <c r="AA57" t="str">
        <f>IF(ISNA(VLOOKUP(Y57, $AH$3:$AI$706,1,FALSE)), "no", "yes")</f>
        <v>yes</v>
      </c>
      <c r="AC57">
        <v>17100</v>
      </c>
      <c r="AD57">
        <v>1</v>
      </c>
      <c r="AE57" t="str">
        <f>IF(ISNA(VLOOKUP(AC57, $AH$3:$AI$706,1,FALSE)), "no", "yes")</f>
        <v>yes</v>
      </c>
      <c r="AG57" t="s">
        <v>4</v>
      </c>
      <c r="AH57">
        <v>14900</v>
      </c>
      <c r="AI57">
        <v>1</v>
      </c>
    </row>
    <row r="58" spans="1:35" x14ac:dyDescent="0.25">
      <c r="A58">
        <v>17100</v>
      </c>
      <c r="B58">
        <v>1</v>
      </c>
      <c r="C58" t="str">
        <f>IF(ISNA(VLOOKUP(A58, $AH$3:$AI$706,1,FALSE)), "no", "yes")</f>
        <v>yes</v>
      </c>
      <c r="E58">
        <v>15000</v>
      </c>
      <c r="F58">
        <v>0</v>
      </c>
      <c r="G58" t="str">
        <f>IF(ISNA(VLOOKUP(E58, $AH$3:$AI$706,1,FALSE)), "no", "yes")</f>
        <v>yes</v>
      </c>
      <c r="I58">
        <v>17110</v>
      </c>
      <c r="J58">
        <v>1</v>
      </c>
      <c r="K58" t="str">
        <f>IF(ISNA(VLOOKUP(I58, $AH$3:$AI$706,1,FALSE)), "no", "yes")</f>
        <v>yes</v>
      </c>
      <c r="M58">
        <v>17110</v>
      </c>
      <c r="N58">
        <v>1</v>
      </c>
      <c r="O58" t="str">
        <f>IF(ISNA(VLOOKUP(M58, $AH$3:$AI$706,1,FALSE)), "no", "yes")</f>
        <v>yes</v>
      </c>
      <c r="Q58">
        <v>15100</v>
      </c>
      <c r="R58">
        <v>1</v>
      </c>
      <c r="S58" t="str">
        <f>IF(ISNA(VLOOKUP(Q58, $AH$3:$AI$706,1,FALSE)), "no", "yes")</f>
        <v>yes</v>
      </c>
      <c r="U58">
        <v>17110</v>
      </c>
      <c r="V58">
        <v>1</v>
      </c>
      <c r="W58" t="str">
        <f>IF(ISNA(VLOOKUP(U58, $AH$3:$AI$706,1,FALSE)), "no", "yes")</f>
        <v>yes</v>
      </c>
      <c r="Y58">
        <v>17110</v>
      </c>
      <c r="Z58">
        <v>1</v>
      </c>
      <c r="AA58" t="str">
        <f>IF(ISNA(VLOOKUP(Y58, $AH$3:$AI$706,1,FALSE)), "no", "yes")</f>
        <v>yes</v>
      </c>
      <c r="AC58">
        <v>17110</v>
      </c>
      <c r="AD58">
        <v>1</v>
      </c>
      <c r="AE58" t="str">
        <f>IF(ISNA(VLOOKUP(AC58, $AH$3:$AI$706,1,FALSE)), "no", "yes")</f>
        <v>yes</v>
      </c>
      <c r="AG58" t="s">
        <v>4</v>
      </c>
      <c r="AH58">
        <v>15000</v>
      </c>
      <c r="AI58">
        <v>0</v>
      </c>
    </row>
    <row r="59" spans="1:35" x14ac:dyDescent="0.25">
      <c r="A59">
        <v>17110</v>
      </c>
      <c r="B59">
        <v>1</v>
      </c>
      <c r="C59" t="str">
        <f>IF(ISNA(VLOOKUP(A59, $AH$3:$AI$706,1,FALSE)), "no", "yes")</f>
        <v>yes</v>
      </c>
      <c r="E59">
        <v>15100</v>
      </c>
      <c r="F59">
        <v>1</v>
      </c>
      <c r="G59" t="str">
        <f>IF(ISNA(VLOOKUP(E59, $AH$3:$AI$706,1,FALSE)), "no", "yes")</f>
        <v>yes</v>
      </c>
      <c r="I59">
        <v>17120</v>
      </c>
      <c r="J59">
        <v>1</v>
      </c>
      <c r="K59" t="str">
        <f>IF(ISNA(VLOOKUP(I59, $AH$3:$AI$706,1,FALSE)), "no", "yes")</f>
        <v>yes</v>
      </c>
      <c r="M59">
        <v>17120</v>
      </c>
      <c r="N59">
        <v>1</v>
      </c>
      <c r="O59" t="str">
        <f>IF(ISNA(VLOOKUP(M59, $AH$3:$AI$706,1,FALSE)), "no", "yes")</f>
        <v>yes</v>
      </c>
      <c r="Q59">
        <v>15200</v>
      </c>
      <c r="R59">
        <v>1</v>
      </c>
      <c r="S59" t="str">
        <f>IF(ISNA(VLOOKUP(Q59, $AH$3:$AI$706,1,FALSE)), "no", "yes")</f>
        <v>yes</v>
      </c>
      <c r="U59">
        <v>17120</v>
      </c>
      <c r="V59">
        <v>1</v>
      </c>
      <c r="W59" t="str">
        <f>IF(ISNA(VLOOKUP(U59, $AH$3:$AI$706,1,FALSE)), "no", "yes")</f>
        <v>yes</v>
      </c>
      <c r="Y59">
        <v>17120</v>
      </c>
      <c r="Z59">
        <v>1</v>
      </c>
      <c r="AA59" t="str">
        <f>IF(ISNA(VLOOKUP(Y59, $AH$3:$AI$706,1,FALSE)), "no", "yes")</f>
        <v>yes</v>
      </c>
      <c r="AC59">
        <v>17120</v>
      </c>
      <c r="AD59">
        <v>1</v>
      </c>
      <c r="AE59" t="str">
        <f>IF(ISNA(VLOOKUP(AC59, $AH$3:$AI$706,1,FALSE)), "no", "yes")</f>
        <v>yes</v>
      </c>
      <c r="AG59" t="s">
        <v>4</v>
      </c>
      <c r="AH59">
        <v>15100</v>
      </c>
      <c r="AI59">
        <v>1</v>
      </c>
    </row>
    <row r="60" spans="1:35" x14ac:dyDescent="0.25">
      <c r="A60">
        <v>17120</v>
      </c>
      <c r="B60">
        <v>1</v>
      </c>
      <c r="C60" t="str">
        <f>IF(ISNA(VLOOKUP(A60, $AH$3:$AI$706,1,FALSE)), "no", "yes")</f>
        <v>yes</v>
      </c>
      <c r="E60">
        <v>15200</v>
      </c>
      <c r="F60">
        <v>1</v>
      </c>
      <c r="G60" t="str">
        <f>IF(ISNA(VLOOKUP(E60, $AH$3:$AI$706,1,FALSE)), "no", "yes")</f>
        <v>yes</v>
      </c>
      <c r="I60">
        <v>17200</v>
      </c>
      <c r="J60">
        <v>1</v>
      </c>
      <c r="K60" t="str">
        <f>IF(ISNA(VLOOKUP(I60, $AH$3:$AI$706,1,FALSE)), "no", "yes")</f>
        <v>yes</v>
      </c>
      <c r="M60">
        <v>17200</v>
      </c>
      <c r="N60">
        <v>1</v>
      </c>
      <c r="O60" t="str">
        <f>IF(ISNA(VLOOKUP(M60, $AH$3:$AI$706,1,FALSE)), "no", "yes")</f>
        <v>yes</v>
      </c>
      <c r="Q60">
        <v>15300</v>
      </c>
      <c r="R60">
        <v>1</v>
      </c>
      <c r="S60" t="str">
        <f>IF(ISNA(VLOOKUP(Q60, $AH$3:$AI$706,1,FALSE)), "no", "yes")</f>
        <v>yes</v>
      </c>
      <c r="U60">
        <v>17200</v>
      </c>
      <c r="V60">
        <v>1</v>
      </c>
      <c r="W60" t="str">
        <f>IF(ISNA(VLOOKUP(U60, $AH$3:$AI$706,1,FALSE)), "no", "yes")</f>
        <v>yes</v>
      </c>
      <c r="Y60">
        <v>17200</v>
      </c>
      <c r="Z60">
        <v>1</v>
      </c>
      <c r="AA60" t="str">
        <f>IF(ISNA(VLOOKUP(Y60, $AH$3:$AI$706,1,FALSE)), "no", "yes")</f>
        <v>yes</v>
      </c>
      <c r="AC60">
        <v>17200</v>
      </c>
      <c r="AD60">
        <v>1</v>
      </c>
      <c r="AE60" t="str">
        <f>IF(ISNA(VLOOKUP(AC60, $AH$3:$AI$706,1,FALSE)), "no", "yes")</f>
        <v>yes</v>
      </c>
      <c r="AG60" t="s">
        <v>4</v>
      </c>
      <c r="AH60">
        <v>15200</v>
      </c>
      <c r="AI60">
        <v>1</v>
      </c>
    </row>
    <row r="61" spans="1:35" x14ac:dyDescent="0.25">
      <c r="A61">
        <v>17200</v>
      </c>
      <c r="B61">
        <v>1</v>
      </c>
      <c r="C61" t="str">
        <f>IF(ISNA(VLOOKUP(A61, $AH$3:$AI$706,1,FALSE)), "no", "yes")</f>
        <v>yes</v>
      </c>
      <c r="E61">
        <v>15300</v>
      </c>
      <c r="F61">
        <v>1</v>
      </c>
      <c r="G61" t="str">
        <f>IF(ISNA(VLOOKUP(E61, $AH$3:$AI$706,1,FALSE)), "no", "yes")</f>
        <v>yes</v>
      </c>
      <c r="I61">
        <v>17300</v>
      </c>
      <c r="J61">
        <v>1</v>
      </c>
      <c r="K61" t="str">
        <f>IF(ISNA(VLOOKUP(I61, $AH$3:$AI$706,1,FALSE)), "no", "yes")</f>
        <v>yes</v>
      </c>
      <c r="M61">
        <v>17300</v>
      </c>
      <c r="N61">
        <v>1</v>
      </c>
      <c r="O61" t="str">
        <f>IF(ISNA(VLOOKUP(M61, $AH$3:$AI$706,1,FALSE)), "no", "yes")</f>
        <v>yes</v>
      </c>
      <c r="Q61">
        <v>15400</v>
      </c>
      <c r="R61">
        <v>1</v>
      </c>
      <c r="S61" t="str">
        <f>IF(ISNA(VLOOKUP(Q61, $AH$3:$AI$706,1,FALSE)), "no", "yes")</f>
        <v>yes</v>
      </c>
      <c r="U61">
        <v>17300</v>
      </c>
      <c r="V61">
        <v>1</v>
      </c>
      <c r="W61" t="str">
        <f>IF(ISNA(VLOOKUP(U61, $AH$3:$AI$706,1,FALSE)), "no", "yes")</f>
        <v>yes</v>
      </c>
      <c r="Y61">
        <v>17300</v>
      </c>
      <c r="Z61">
        <v>1</v>
      </c>
      <c r="AA61" t="str">
        <f>IF(ISNA(VLOOKUP(Y61, $AH$3:$AI$706,1,FALSE)), "no", "yes")</f>
        <v>yes</v>
      </c>
      <c r="AC61">
        <v>17300</v>
      </c>
      <c r="AD61">
        <v>1</v>
      </c>
      <c r="AE61" t="str">
        <f>IF(ISNA(VLOOKUP(AC61, $AH$3:$AI$706,1,FALSE)), "no", "yes")</f>
        <v>yes</v>
      </c>
      <c r="AG61" t="s">
        <v>4</v>
      </c>
      <c r="AH61">
        <v>15300</v>
      </c>
      <c r="AI61">
        <v>1</v>
      </c>
    </row>
    <row r="62" spans="1:35" x14ac:dyDescent="0.25">
      <c r="A62">
        <v>17300</v>
      </c>
      <c r="B62">
        <v>1</v>
      </c>
      <c r="C62" t="str">
        <f>IF(ISNA(VLOOKUP(A62, $AH$3:$AI$706,1,FALSE)), "no", "yes")</f>
        <v>yes</v>
      </c>
      <c r="E62">
        <v>15400</v>
      </c>
      <c r="F62">
        <v>1</v>
      </c>
      <c r="G62" t="str">
        <f>IF(ISNA(VLOOKUP(E62, $AH$3:$AI$706,1,FALSE)), "no", "yes")</f>
        <v>yes</v>
      </c>
      <c r="I62">
        <v>17800</v>
      </c>
      <c r="J62">
        <v>1</v>
      </c>
      <c r="K62" t="str">
        <f>IF(ISNA(VLOOKUP(I62, $AH$3:$AI$706,1,FALSE)), "no", "yes")</f>
        <v>yes</v>
      </c>
      <c r="M62">
        <v>17800</v>
      </c>
      <c r="N62">
        <v>1</v>
      </c>
      <c r="O62" t="str">
        <f>IF(ISNA(VLOOKUP(M62, $AH$3:$AI$706,1,FALSE)), "no", "yes")</f>
        <v>yes</v>
      </c>
      <c r="Q62">
        <v>15800</v>
      </c>
      <c r="R62">
        <v>1</v>
      </c>
      <c r="S62" t="str">
        <f>IF(ISNA(VLOOKUP(Q62, $AH$3:$AI$706,1,FALSE)), "no", "yes")</f>
        <v>yes</v>
      </c>
      <c r="U62">
        <v>17800</v>
      </c>
      <c r="V62">
        <v>1</v>
      </c>
      <c r="W62" t="str">
        <f>IF(ISNA(VLOOKUP(U62, $AH$3:$AI$706,1,FALSE)), "no", "yes")</f>
        <v>yes</v>
      </c>
      <c r="Y62">
        <v>17800</v>
      </c>
      <c r="Z62">
        <v>1</v>
      </c>
      <c r="AA62" t="str">
        <f>IF(ISNA(VLOOKUP(Y62, $AH$3:$AI$706,1,FALSE)), "no", "yes")</f>
        <v>yes</v>
      </c>
      <c r="AC62">
        <v>17800</v>
      </c>
      <c r="AD62">
        <v>1</v>
      </c>
      <c r="AE62" t="str">
        <f>IF(ISNA(VLOOKUP(AC62, $AH$3:$AI$706,1,FALSE)), "no", "yes")</f>
        <v>yes</v>
      </c>
      <c r="AG62" t="s">
        <v>4</v>
      </c>
      <c r="AH62">
        <v>15400</v>
      </c>
      <c r="AI62">
        <v>1</v>
      </c>
    </row>
    <row r="63" spans="1:35" x14ac:dyDescent="0.25">
      <c r="A63">
        <v>17800</v>
      </c>
      <c r="B63">
        <v>1</v>
      </c>
      <c r="C63" t="str">
        <f>IF(ISNA(VLOOKUP(A63, $AH$3:$AI$706,1,FALSE)), "no", "yes")</f>
        <v>yes</v>
      </c>
      <c r="E63">
        <v>15800</v>
      </c>
      <c r="F63">
        <v>1</v>
      </c>
      <c r="G63" t="str">
        <f>IF(ISNA(VLOOKUP(E63, $AH$3:$AI$706,1,FALSE)), "no", "yes")</f>
        <v>yes</v>
      </c>
      <c r="I63">
        <v>18010</v>
      </c>
      <c r="J63">
        <v>1</v>
      </c>
      <c r="K63" t="str">
        <f>IF(ISNA(VLOOKUP(I63, $AH$3:$AI$706,1,FALSE)), "no", "yes")</f>
        <v>yes</v>
      </c>
      <c r="M63">
        <v>18010</v>
      </c>
      <c r="N63">
        <v>1</v>
      </c>
      <c r="O63" t="str">
        <f>IF(ISNA(VLOOKUP(M63, $AH$3:$AI$706,1,FALSE)), "no", "yes")</f>
        <v>yes</v>
      </c>
      <c r="Q63">
        <v>15900</v>
      </c>
      <c r="R63">
        <v>1</v>
      </c>
      <c r="S63" t="str">
        <f>IF(ISNA(VLOOKUP(Q63, $AH$3:$AI$706,1,FALSE)), "no", "yes")</f>
        <v>yes</v>
      </c>
      <c r="U63">
        <v>18010</v>
      </c>
      <c r="V63">
        <v>1</v>
      </c>
      <c r="W63" t="str">
        <f>IF(ISNA(VLOOKUP(U63, $AH$3:$AI$706,1,FALSE)), "no", "yes")</f>
        <v>yes</v>
      </c>
      <c r="Y63">
        <v>18010</v>
      </c>
      <c r="Z63">
        <v>1</v>
      </c>
      <c r="AA63" t="str">
        <f>IF(ISNA(VLOOKUP(Y63, $AH$3:$AI$706,1,FALSE)), "no", "yes")</f>
        <v>yes</v>
      </c>
      <c r="AC63">
        <v>18010</v>
      </c>
      <c r="AD63">
        <v>1</v>
      </c>
      <c r="AE63" t="str">
        <f>IF(ISNA(VLOOKUP(AC63, $AH$3:$AI$706,1,FALSE)), "no", "yes")</f>
        <v>yes</v>
      </c>
      <c r="AG63" t="s">
        <v>4</v>
      </c>
      <c r="AH63">
        <v>15800</v>
      </c>
      <c r="AI63">
        <v>1</v>
      </c>
    </row>
    <row r="64" spans="1:35" x14ac:dyDescent="0.25">
      <c r="A64">
        <v>18010</v>
      </c>
      <c r="B64">
        <v>1</v>
      </c>
      <c r="C64" t="str">
        <f>IF(ISNA(VLOOKUP(A64, $AH$3:$AI$706,1,FALSE)), "no", "yes")</f>
        <v>yes</v>
      </c>
      <c r="E64">
        <v>15900</v>
      </c>
      <c r="F64">
        <v>1</v>
      </c>
      <c r="G64" t="str">
        <f>IF(ISNA(VLOOKUP(E64, $AH$3:$AI$706,1,FALSE)), "no", "yes")</f>
        <v>yes</v>
      </c>
      <c r="I64">
        <v>18020</v>
      </c>
      <c r="J64">
        <v>1</v>
      </c>
      <c r="K64" t="str">
        <f>IF(ISNA(VLOOKUP(I64, $AH$3:$AI$706,1,FALSE)), "no", "yes")</f>
        <v>yes</v>
      </c>
      <c r="M64">
        <v>18020</v>
      </c>
      <c r="N64">
        <v>1</v>
      </c>
      <c r="O64" t="str">
        <f>IF(ISNA(VLOOKUP(M64, $AH$3:$AI$706,1,FALSE)), "no", "yes")</f>
        <v>yes</v>
      </c>
      <c r="Q64">
        <v>16000</v>
      </c>
      <c r="R64">
        <v>0</v>
      </c>
      <c r="S64" t="str">
        <f>IF(ISNA(VLOOKUP(Q64, $AH$3:$AI$706,1,FALSE)), "no", "yes")</f>
        <v>yes</v>
      </c>
      <c r="U64">
        <v>18020</v>
      </c>
      <c r="V64">
        <v>1</v>
      </c>
      <c r="W64" t="str">
        <f>IF(ISNA(VLOOKUP(U64, $AH$3:$AI$706,1,FALSE)), "no", "yes")</f>
        <v>yes</v>
      </c>
      <c r="Y64">
        <v>18020</v>
      </c>
      <c r="Z64">
        <v>1</v>
      </c>
      <c r="AA64" t="str">
        <f>IF(ISNA(VLOOKUP(Y64, $AH$3:$AI$706,1,FALSE)), "no", "yes")</f>
        <v>yes</v>
      </c>
      <c r="AC64">
        <v>18020</v>
      </c>
      <c r="AD64">
        <v>1</v>
      </c>
      <c r="AE64" t="str">
        <f>IF(ISNA(VLOOKUP(AC64, $AH$3:$AI$706,1,FALSE)), "no", "yes")</f>
        <v>yes</v>
      </c>
      <c r="AG64" t="s">
        <v>4</v>
      </c>
      <c r="AH64">
        <v>15900</v>
      </c>
      <c r="AI64">
        <v>1</v>
      </c>
    </row>
    <row r="65" spans="1:35" x14ac:dyDescent="0.25">
      <c r="A65">
        <v>18020</v>
      </c>
      <c r="B65">
        <v>1</v>
      </c>
      <c r="C65" t="str">
        <f>IF(ISNA(VLOOKUP(A65, $AH$3:$AI$706,1,FALSE)), "no", "yes")</f>
        <v>yes</v>
      </c>
      <c r="E65">
        <v>16000</v>
      </c>
      <c r="F65">
        <v>0</v>
      </c>
      <c r="G65" t="str">
        <f>IF(ISNA(VLOOKUP(E65, $AH$3:$AI$706,1,FALSE)), "no", "yes")</f>
        <v>yes</v>
      </c>
      <c r="I65">
        <v>18030</v>
      </c>
      <c r="J65">
        <v>1</v>
      </c>
      <c r="K65" t="str">
        <f>IF(ISNA(VLOOKUP(I65, $AH$3:$AI$706,1,FALSE)), "no", "yes")</f>
        <v>yes</v>
      </c>
      <c r="M65">
        <v>18030</v>
      </c>
      <c r="N65">
        <v>1</v>
      </c>
      <c r="O65" t="str">
        <f>IF(ISNA(VLOOKUP(M65, $AH$3:$AI$706,1,FALSE)), "no", "yes")</f>
        <v>yes</v>
      </c>
      <c r="Q65">
        <v>16100</v>
      </c>
      <c r="R65">
        <v>1</v>
      </c>
      <c r="S65" t="str">
        <f>IF(ISNA(VLOOKUP(Q65, $AH$3:$AI$706,1,FALSE)), "no", "yes")</f>
        <v>yes</v>
      </c>
      <c r="U65">
        <v>18030</v>
      </c>
      <c r="V65">
        <v>1</v>
      </c>
      <c r="W65" t="str">
        <f>IF(ISNA(VLOOKUP(U65, $AH$3:$AI$706,1,FALSE)), "no", "yes")</f>
        <v>yes</v>
      </c>
      <c r="Y65">
        <v>18030</v>
      </c>
      <c r="Z65">
        <v>1</v>
      </c>
      <c r="AA65" t="str">
        <f>IF(ISNA(VLOOKUP(Y65, $AH$3:$AI$706,1,FALSE)), "no", "yes")</f>
        <v>yes</v>
      </c>
      <c r="AC65">
        <v>18030</v>
      </c>
      <c r="AD65">
        <v>1</v>
      </c>
      <c r="AE65" t="str">
        <f>IF(ISNA(VLOOKUP(AC65, $AH$3:$AI$706,1,FALSE)), "no", "yes")</f>
        <v>yes</v>
      </c>
      <c r="AG65" t="s">
        <v>4</v>
      </c>
      <c r="AH65">
        <v>16000</v>
      </c>
      <c r="AI65">
        <v>0</v>
      </c>
    </row>
    <row r="66" spans="1:35" x14ac:dyDescent="0.25">
      <c r="A66">
        <v>18030</v>
      </c>
      <c r="B66">
        <v>1</v>
      </c>
      <c r="C66" t="str">
        <f>IF(ISNA(VLOOKUP(A66, $AH$3:$AI$706,1,FALSE)), "no", "yes")</f>
        <v>yes</v>
      </c>
      <c r="E66">
        <v>16100</v>
      </c>
      <c r="F66">
        <v>1</v>
      </c>
      <c r="G66" t="str">
        <f>IF(ISNA(VLOOKUP(E66, $AH$3:$AI$706,1,FALSE)), "no", "yes")</f>
        <v>yes</v>
      </c>
      <c r="I66">
        <v>18040</v>
      </c>
      <c r="J66">
        <v>1</v>
      </c>
      <c r="K66" t="str">
        <f>IF(ISNA(VLOOKUP(I66, $AH$3:$AI$706,1,FALSE)), "no", "yes")</f>
        <v>yes</v>
      </c>
      <c r="M66">
        <v>18040</v>
      </c>
      <c r="N66">
        <v>1</v>
      </c>
      <c r="O66" t="str">
        <f>IF(ISNA(VLOOKUP(M66, $AH$3:$AI$706,1,FALSE)), "no", "yes")</f>
        <v>yes</v>
      </c>
      <c r="Q66">
        <v>16200</v>
      </c>
      <c r="R66">
        <v>1</v>
      </c>
      <c r="S66" t="str">
        <f>IF(ISNA(VLOOKUP(Q66, $AH$3:$AI$706,1,FALSE)), "no", "yes")</f>
        <v>yes</v>
      </c>
      <c r="U66">
        <v>18040</v>
      </c>
      <c r="V66">
        <v>1</v>
      </c>
      <c r="W66" t="str">
        <f>IF(ISNA(VLOOKUP(U66, $AH$3:$AI$706,1,FALSE)), "no", "yes")</f>
        <v>yes</v>
      </c>
      <c r="Y66">
        <v>18040</v>
      </c>
      <c r="Z66">
        <v>1</v>
      </c>
      <c r="AA66" t="str">
        <f>IF(ISNA(VLOOKUP(Y66, $AH$3:$AI$706,1,FALSE)), "no", "yes")</f>
        <v>yes</v>
      </c>
      <c r="AC66">
        <v>18040</v>
      </c>
      <c r="AD66">
        <v>1</v>
      </c>
      <c r="AE66" t="str">
        <f>IF(ISNA(VLOOKUP(AC66, $AH$3:$AI$706,1,FALSE)), "no", "yes")</f>
        <v>yes</v>
      </c>
      <c r="AG66" t="s">
        <v>4</v>
      </c>
      <c r="AH66">
        <v>16100</v>
      </c>
      <c r="AI66">
        <v>1</v>
      </c>
    </row>
    <row r="67" spans="1:35" x14ac:dyDescent="0.25">
      <c r="A67">
        <v>18040</v>
      </c>
      <c r="B67">
        <v>1</v>
      </c>
      <c r="C67" t="str">
        <f>IF(ISNA(VLOOKUP(A67, $AH$3:$AI$706,1,FALSE)), "no", "yes")</f>
        <v>yes</v>
      </c>
      <c r="E67">
        <v>16200</v>
      </c>
      <c r="F67">
        <v>1</v>
      </c>
      <c r="G67" t="str">
        <f>IF(ISNA(VLOOKUP(E67, $AH$3:$AI$706,1,FALSE)), "no", "yes")</f>
        <v>yes</v>
      </c>
      <c r="I67">
        <v>18050</v>
      </c>
      <c r="J67">
        <v>1</v>
      </c>
      <c r="K67" t="str">
        <f>IF(ISNA(VLOOKUP(I67, $AH$3:$AI$706,1,FALSE)), "no", "yes")</f>
        <v>yes</v>
      </c>
      <c r="M67">
        <v>18050</v>
      </c>
      <c r="N67">
        <v>1</v>
      </c>
      <c r="O67" t="str">
        <f>IF(ISNA(VLOOKUP(M67, $AH$3:$AI$706,1,FALSE)), "no", "yes")</f>
        <v>yes</v>
      </c>
      <c r="Q67">
        <v>17000</v>
      </c>
      <c r="R67">
        <v>0</v>
      </c>
      <c r="S67" t="str">
        <f>IF(ISNA(VLOOKUP(Q67, $AH$3:$AI$706,1,FALSE)), "no", "yes")</f>
        <v>yes</v>
      </c>
      <c r="U67">
        <v>18050</v>
      </c>
      <c r="V67">
        <v>1</v>
      </c>
      <c r="W67" t="str">
        <f>IF(ISNA(VLOOKUP(U67, $AH$3:$AI$706,1,FALSE)), "no", "yes")</f>
        <v>yes</v>
      </c>
      <c r="Y67">
        <v>18050</v>
      </c>
      <c r="Z67">
        <v>1</v>
      </c>
      <c r="AA67" t="str">
        <f>IF(ISNA(VLOOKUP(Y67, $AH$3:$AI$706,1,FALSE)), "no", "yes")</f>
        <v>yes</v>
      </c>
      <c r="AC67">
        <v>18050</v>
      </c>
      <c r="AD67">
        <v>1</v>
      </c>
      <c r="AE67" t="str">
        <f>IF(ISNA(VLOOKUP(AC67, $AH$3:$AI$706,1,FALSE)), "no", "yes")</f>
        <v>yes</v>
      </c>
      <c r="AG67" t="s">
        <v>4</v>
      </c>
      <c r="AH67">
        <v>16200</v>
      </c>
      <c r="AI67">
        <v>1</v>
      </c>
    </row>
    <row r="68" spans="1:35" x14ac:dyDescent="0.25">
      <c r="A68">
        <v>18050</v>
      </c>
      <c r="B68">
        <v>1</v>
      </c>
      <c r="C68" t="str">
        <f>IF(ISNA(VLOOKUP(A68, $AH$3:$AI$706,1,FALSE)), "no", "yes")</f>
        <v>yes</v>
      </c>
      <c r="E68">
        <v>17000</v>
      </c>
      <c r="F68">
        <v>0</v>
      </c>
      <c r="G68" t="str">
        <f>IF(ISNA(VLOOKUP(E68, $AH$3:$AI$706,1,FALSE)), "no", "yes")</f>
        <v>yes</v>
      </c>
      <c r="I68">
        <v>18060</v>
      </c>
      <c r="J68">
        <v>1</v>
      </c>
      <c r="K68" t="str">
        <f>IF(ISNA(VLOOKUP(I68, $AH$3:$AI$706,1,FALSE)), "no", "yes")</f>
        <v>yes</v>
      </c>
      <c r="M68">
        <v>18060</v>
      </c>
      <c r="N68">
        <v>1</v>
      </c>
      <c r="O68" t="str">
        <f>IF(ISNA(VLOOKUP(M68, $AH$3:$AI$706,1,FALSE)), "no", "yes")</f>
        <v>yes</v>
      </c>
      <c r="Q68">
        <v>17100</v>
      </c>
      <c r="R68">
        <v>1</v>
      </c>
      <c r="S68" t="str">
        <f>IF(ISNA(VLOOKUP(Q68, $AH$3:$AI$706,1,FALSE)), "no", "yes")</f>
        <v>yes</v>
      </c>
      <c r="U68">
        <v>18060</v>
      </c>
      <c r="V68">
        <v>1</v>
      </c>
      <c r="W68" t="str">
        <f>IF(ISNA(VLOOKUP(U68, $AH$3:$AI$706,1,FALSE)), "no", "yes")</f>
        <v>yes</v>
      </c>
      <c r="Y68">
        <v>18060</v>
      </c>
      <c r="Z68">
        <v>1</v>
      </c>
      <c r="AA68" t="str">
        <f>IF(ISNA(VLOOKUP(Y68, $AH$3:$AI$706,1,FALSE)), "no", "yes")</f>
        <v>yes</v>
      </c>
      <c r="AC68">
        <v>18060</v>
      </c>
      <c r="AD68">
        <v>1</v>
      </c>
      <c r="AE68" t="str">
        <f>IF(ISNA(VLOOKUP(AC68, $AH$3:$AI$706,1,FALSE)), "no", "yes")</f>
        <v>yes</v>
      </c>
      <c r="AG68" t="s">
        <v>4</v>
      </c>
      <c r="AH68">
        <v>17000</v>
      </c>
      <c r="AI68">
        <v>0</v>
      </c>
    </row>
    <row r="69" spans="1:35" x14ac:dyDescent="0.25">
      <c r="A69">
        <v>18060</v>
      </c>
      <c r="B69">
        <v>1</v>
      </c>
      <c r="C69" t="str">
        <f>IF(ISNA(VLOOKUP(A69, $AH$3:$AI$706,1,FALSE)), "no", "yes")</f>
        <v>yes</v>
      </c>
      <c r="E69">
        <v>17100</v>
      </c>
      <c r="F69">
        <v>1</v>
      </c>
      <c r="G69" t="str">
        <f>IF(ISNA(VLOOKUP(E69, $AH$3:$AI$706,1,FALSE)), "no", "yes")</f>
        <v>yes</v>
      </c>
      <c r="I69">
        <v>18070</v>
      </c>
      <c r="J69">
        <v>1</v>
      </c>
      <c r="K69" t="str">
        <f>IF(ISNA(VLOOKUP(I69, $AH$3:$AI$706,1,FALSE)), "no", "yes")</f>
        <v>yes</v>
      </c>
      <c r="M69">
        <v>18070</v>
      </c>
      <c r="N69">
        <v>1</v>
      </c>
      <c r="O69" t="str">
        <f>IF(ISNA(VLOOKUP(M69, $AH$3:$AI$706,1,FALSE)), "no", "yes")</f>
        <v>yes</v>
      </c>
      <c r="Q69">
        <v>17110</v>
      </c>
      <c r="R69">
        <v>1</v>
      </c>
      <c r="S69" t="str">
        <f>IF(ISNA(VLOOKUP(Q69, $AH$3:$AI$706,1,FALSE)), "no", "yes")</f>
        <v>yes</v>
      </c>
      <c r="U69">
        <v>18070</v>
      </c>
      <c r="V69">
        <v>1</v>
      </c>
      <c r="W69" t="str">
        <f>IF(ISNA(VLOOKUP(U69, $AH$3:$AI$706,1,FALSE)), "no", "yes")</f>
        <v>yes</v>
      </c>
      <c r="Y69">
        <v>18070</v>
      </c>
      <c r="Z69">
        <v>1</v>
      </c>
      <c r="AA69" t="str">
        <f>IF(ISNA(VLOOKUP(Y69, $AH$3:$AI$706,1,FALSE)), "no", "yes")</f>
        <v>yes</v>
      </c>
      <c r="AC69">
        <v>18070</v>
      </c>
      <c r="AD69">
        <v>1</v>
      </c>
      <c r="AE69" t="str">
        <f>IF(ISNA(VLOOKUP(AC69, $AH$3:$AI$706,1,FALSE)), "no", "yes")</f>
        <v>yes</v>
      </c>
      <c r="AG69" t="s">
        <v>4</v>
      </c>
      <c r="AH69">
        <v>17100</v>
      </c>
      <c r="AI69">
        <v>1</v>
      </c>
    </row>
    <row r="70" spans="1:35" x14ac:dyDescent="0.25">
      <c r="A70">
        <v>18070</v>
      </c>
      <c r="B70">
        <v>1</v>
      </c>
      <c r="C70" t="str">
        <f>IF(ISNA(VLOOKUP(A70, $AH$3:$AI$706,1,FALSE)), "no", "yes")</f>
        <v>yes</v>
      </c>
      <c r="E70">
        <v>17110</v>
      </c>
      <c r="F70">
        <v>1</v>
      </c>
      <c r="G70" t="str">
        <f>IF(ISNA(VLOOKUP(E70, $AH$3:$AI$706,1,FALSE)), "no", "yes")</f>
        <v>yes</v>
      </c>
      <c r="I70">
        <v>18110</v>
      </c>
      <c r="J70">
        <v>1</v>
      </c>
      <c r="K70" t="str">
        <f>IF(ISNA(VLOOKUP(I70, $AH$3:$AI$706,1,FALSE)), "no", "yes")</f>
        <v>yes</v>
      </c>
      <c r="M70">
        <v>18110</v>
      </c>
      <c r="N70">
        <v>1</v>
      </c>
      <c r="O70" t="str">
        <f>IF(ISNA(VLOOKUP(M70, $AH$3:$AI$706,1,FALSE)), "no", "yes")</f>
        <v>yes</v>
      </c>
      <c r="Q70">
        <v>17120</v>
      </c>
      <c r="R70">
        <v>1</v>
      </c>
      <c r="S70" t="str">
        <f>IF(ISNA(VLOOKUP(Q70, $AH$3:$AI$706,1,FALSE)), "no", "yes")</f>
        <v>yes</v>
      </c>
      <c r="U70">
        <v>18110</v>
      </c>
      <c r="V70">
        <v>1</v>
      </c>
      <c r="W70" t="str">
        <f>IF(ISNA(VLOOKUP(U70, $AH$3:$AI$706,1,FALSE)), "no", "yes")</f>
        <v>yes</v>
      </c>
      <c r="Y70">
        <v>18110</v>
      </c>
      <c r="Z70">
        <v>1</v>
      </c>
      <c r="AA70" t="str">
        <f>IF(ISNA(VLOOKUP(Y70, $AH$3:$AI$706,1,FALSE)), "no", "yes")</f>
        <v>yes</v>
      </c>
      <c r="AC70">
        <v>18110</v>
      </c>
      <c r="AD70">
        <v>1</v>
      </c>
      <c r="AE70" t="str">
        <f>IF(ISNA(VLOOKUP(AC70, $AH$3:$AI$706,1,FALSE)), "no", "yes")</f>
        <v>yes</v>
      </c>
      <c r="AG70" t="s">
        <v>4</v>
      </c>
      <c r="AH70">
        <v>17110</v>
      </c>
      <c r="AI70">
        <v>1</v>
      </c>
    </row>
    <row r="71" spans="1:35" x14ac:dyDescent="0.25">
      <c r="A71">
        <v>18110</v>
      </c>
      <c r="B71">
        <v>1</v>
      </c>
      <c r="C71" t="str">
        <f>IF(ISNA(VLOOKUP(A71, $AH$3:$AI$706,1,FALSE)), "no", "yes")</f>
        <v>yes</v>
      </c>
      <c r="E71">
        <v>17120</v>
      </c>
      <c r="F71">
        <v>1</v>
      </c>
      <c r="G71" t="str">
        <f>IF(ISNA(VLOOKUP(E71, $AH$3:$AI$706,1,FALSE)), "no", "yes")</f>
        <v>yes</v>
      </c>
      <c r="I71">
        <v>18120</v>
      </c>
      <c r="J71">
        <v>1</v>
      </c>
      <c r="K71" t="str">
        <f>IF(ISNA(VLOOKUP(I71, $AH$3:$AI$706,1,FALSE)), "no", "yes")</f>
        <v>yes</v>
      </c>
      <c r="M71">
        <v>18120</v>
      </c>
      <c r="N71">
        <v>1</v>
      </c>
      <c r="O71" t="str">
        <f>IF(ISNA(VLOOKUP(M71, $AH$3:$AI$706,1,FALSE)), "no", "yes")</f>
        <v>yes</v>
      </c>
      <c r="Q71">
        <v>17200</v>
      </c>
      <c r="R71">
        <v>1</v>
      </c>
      <c r="S71" t="str">
        <f>IF(ISNA(VLOOKUP(Q71, $AH$3:$AI$706,1,FALSE)), "no", "yes")</f>
        <v>yes</v>
      </c>
      <c r="U71">
        <v>18120</v>
      </c>
      <c r="V71">
        <v>1</v>
      </c>
      <c r="W71" t="str">
        <f>IF(ISNA(VLOOKUP(U71, $AH$3:$AI$706,1,FALSE)), "no", "yes")</f>
        <v>yes</v>
      </c>
      <c r="Y71">
        <v>18120</v>
      </c>
      <c r="Z71">
        <v>1</v>
      </c>
      <c r="AA71" t="str">
        <f>IF(ISNA(VLOOKUP(Y71, $AH$3:$AI$706,1,FALSE)), "no", "yes")</f>
        <v>yes</v>
      </c>
      <c r="AC71">
        <v>18120</v>
      </c>
      <c r="AD71">
        <v>1</v>
      </c>
      <c r="AE71" t="str">
        <f>IF(ISNA(VLOOKUP(AC71, $AH$3:$AI$706,1,FALSE)), "no", "yes")</f>
        <v>yes</v>
      </c>
      <c r="AG71" t="s">
        <v>4</v>
      </c>
      <c r="AH71">
        <v>17120</v>
      </c>
      <c r="AI71">
        <v>1</v>
      </c>
    </row>
    <row r="72" spans="1:35" x14ac:dyDescent="0.25">
      <c r="A72">
        <v>18120</v>
      </c>
      <c r="B72">
        <v>1</v>
      </c>
      <c r="C72" t="str">
        <f>IF(ISNA(VLOOKUP(A72, $AH$3:$AI$706,1,FALSE)), "no", "yes")</f>
        <v>yes</v>
      </c>
      <c r="E72">
        <v>17200</v>
      </c>
      <c r="F72">
        <v>1</v>
      </c>
      <c r="G72" t="str">
        <f>IF(ISNA(VLOOKUP(E72, $AH$3:$AI$706,1,FALSE)), "no", "yes")</f>
        <v>yes</v>
      </c>
      <c r="I72">
        <v>18130</v>
      </c>
      <c r="J72">
        <v>1</v>
      </c>
      <c r="K72" t="str">
        <f>IF(ISNA(VLOOKUP(I72, $AH$3:$AI$706,1,FALSE)), "no", "yes")</f>
        <v>yes</v>
      </c>
      <c r="M72">
        <v>18130</v>
      </c>
      <c r="N72">
        <v>1</v>
      </c>
      <c r="O72" t="str">
        <f>IF(ISNA(VLOOKUP(M72, $AH$3:$AI$706,1,FALSE)), "no", "yes")</f>
        <v>yes</v>
      </c>
      <c r="Q72">
        <v>17300</v>
      </c>
      <c r="R72">
        <v>1</v>
      </c>
      <c r="S72" t="str">
        <f>IF(ISNA(VLOOKUP(Q72, $AH$3:$AI$706,1,FALSE)), "no", "yes")</f>
        <v>yes</v>
      </c>
      <c r="U72">
        <v>18130</v>
      </c>
      <c r="V72">
        <v>1</v>
      </c>
      <c r="W72" t="str">
        <f>IF(ISNA(VLOOKUP(U72, $AH$3:$AI$706,1,FALSE)), "no", "yes")</f>
        <v>yes</v>
      </c>
      <c r="Y72">
        <v>18130</v>
      </c>
      <c r="Z72">
        <v>1</v>
      </c>
      <c r="AA72" t="str">
        <f>IF(ISNA(VLOOKUP(Y72, $AH$3:$AI$706,1,FALSE)), "no", "yes")</f>
        <v>yes</v>
      </c>
      <c r="AC72">
        <v>18130</v>
      </c>
      <c r="AD72">
        <v>1</v>
      </c>
      <c r="AE72" t="str">
        <f>IF(ISNA(VLOOKUP(AC72, $AH$3:$AI$706,1,FALSE)), "no", "yes")</f>
        <v>yes</v>
      </c>
      <c r="AG72" t="s">
        <v>4</v>
      </c>
      <c r="AH72">
        <v>17200</v>
      </c>
      <c r="AI72">
        <v>1</v>
      </c>
    </row>
    <row r="73" spans="1:35" x14ac:dyDescent="0.25">
      <c r="A73">
        <v>18130</v>
      </c>
      <c r="B73">
        <v>1</v>
      </c>
      <c r="C73" t="str">
        <f>IF(ISNA(VLOOKUP(A73, $AH$3:$AI$706,1,FALSE)), "no", "yes")</f>
        <v>yes</v>
      </c>
      <c r="E73">
        <v>17300</v>
      </c>
      <c r="F73">
        <v>1</v>
      </c>
      <c r="G73" t="str">
        <f>IF(ISNA(VLOOKUP(E73, $AH$3:$AI$706,1,FALSE)), "no", "yes")</f>
        <v>yes</v>
      </c>
      <c r="I73">
        <v>18140</v>
      </c>
      <c r="J73">
        <v>1</v>
      </c>
      <c r="K73" t="str">
        <f>IF(ISNA(VLOOKUP(I73, $AH$3:$AI$706,1,FALSE)), "no", "yes")</f>
        <v>yes</v>
      </c>
      <c r="M73">
        <v>18140</v>
      </c>
      <c r="N73">
        <v>1</v>
      </c>
      <c r="O73" t="str">
        <f>IF(ISNA(VLOOKUP(M73, $AH$3:$AI$706,1,FALSE)), "no", "yes")</f>
        <v>yes</v>
      </c>
      <c r="Q73">
        <v>17800</v>
      </c>
      <c r="R73">
        <v>1</v>
      </c>
      <c r="S73" t="str">
        <f>IF(ISNA(VLOOKUP(Q73, $AH$3:$AI$706,1,FALSE)), "no", "yes")</f>
        <v>yes</v>
      </c>
      <c r="U73">
        <v>18140</v>
      </c>
      <c r="V73">
        <v>1</v>
      </c>
      <c r="W73" t="str">
        <f>IF(ISNA(VLOOKUP(U73, $AH$3:$AI$706,1,FALSE)), "no", "yes")</f>
        <v>yes</v>
      </c>
      <c r="Y73">
        <v>18140</v>
      </c>
      <c r="Z73">
        <v>1</v>
      </c>
      <c r="AA73" t="str">
        <f>IF(ISNA(VLOOKUP(Y73, $AH$3:$AI$706,1,FALSE)), "no", "yes")</f>
        <v>yes</v>
      </c>
      <c r="AC73">
        <v>18140</v>
      </c>
      <c r="AD73">
        <v>1</v>
      </c>
      <c r="AE73" t="str">
        <f>IF(ISNA(VLOOKUP(AC73, $AH$3:$AI$706,1,FALSE)), "no", "yes")</f>
        <v>yes</v>
      </c>
      <c r="AG73" t="s">
        <v>4</v>
      </c>
      <c r="AH73">
        <v>17300</v>
      </c>
      <c r="AI73">
        <v>1</v>
      </c>
    </row>
    <row r="74" spans="1:35" x14ac:dyDescent="0.25">
      <c r="A74">
        <v>18140</v>
      </c>
      <c r="B74">
        <v>1</v>
      </c>
      <c r="C74" t="str">
        <f>IF(ISNA(VLOOKUP(A74, $AH$3:$AI$706,1,FALSE)), "no", "yes")</f>
        <v>yes</v>
      </c>
      <c r="E74">
        <v>17800</v>
      </c>
      <c r="F74">
        <v>1</v>
      </c>
      <c r="G74" t="str">
        <f>IF(ISNA(VLOOKUP(E74, $AH$3:$AI$706,1,FALSE)), "no", "yes")</f>
        <v>yes</v>
      </c>
      <c r="I74">
        <v>18150</v>
      </c>
      <c r="J74">
        <v>1</v>
      </c>
      <c r="K74" t="str">
        <f>IF(ISNA(VLOOKUP(I74, $AH$3:$AI$706,1,FALSE)), "no", "yes")</f>
        <v>yes</v>
      </c>
      <c r="M74">
        <v>18150</v>
      </c>
      <c r="N74">
        <v>1</v>
      </c>
      <c r="O74" t="str">
        <f>IF(ISNA(VLOOKUP(M74, $AH$3:$AI$706,1,FALSE)), "no", "yes")</f>
        <v>yes</v>
      </c>
      <c r="Q74">
        <v>18000</v>
      </c>
      <c r="R74">
        <v>0</v>
      </c>
      <c r="S74" t="str">
        <f>IF(ISNA(VLOOKUP(Q74, $AH$3:$AI$706,1,FALSE)), "no", "yes")</f>
        <v>yes</v>
      </c>
      <c r="U74">
        <v>18150</v>
      </c>
      <c r="V74">
        <v>1</v>
      </c>
      <c r="W74" t="str">
        <f>IF(ISNA(VLOOKUP(U74, $AH$3:$AI$706,1,FALSE)), "no", "yes")</f>
        <v>yes</v>
      </c>
      <c r="Y74">
        <v>18150</v>
      </c>
      <c r="Z74">
        <v>1</v>
      </c>
      <c r="AA74" t="str">
        <f>IF(ISNA(VLOOKUP(Y74, $AH$3:$AI$706,1,FALSE)), "no", "yes")</f>
        <v>yes</v>
      </c>
      <c r="AC74">
        <v>18150</v>
      </c>
      <c r="AD74">
        <v>1</v>
      </c>
      <c r="AE74" t="str">
        <f>IF(ISNA(VLOOKUP(AC74, $AH$3:$AI$706,1,FALSE)), "no", "yes")</f>
        <v>yes</v>
      </c>
      <c r="AG74" t="s">
        <v>4</v>
      </c>
      <c r="AH74">
        <v>17800</v>
      </c>
      <c r="AI74">
        <v>1</v>
      </c>
    </row>
    <row r="75" spans="1:35" x14ac:dyDescent="0.25">
      <c r="A75">
        <v>18150</v>
      </c>
      <c r="B75">
        <v>1</v>
      </c>
      <c r="C75" t="str">
        <f>IF(ISNA(VLOOKUP(A75, $AH$3:$AI$706,1,FALSE)), "no", "yes")</f>
        <v>yes</v>
      </c>
      <c r="E75">
        <v>18000</v>
      </c>
      <c r="F75">
        <v>0</v>
      </c>
      <c r="G75" t="str">
        <f>IF(ISNA(VLOOKUP(E75, $AH$3:$AI$706,1,FALSE)), "no", "yes")</f>
        <v>yes</v>
      </c>
      <c r="I75">
        <v>18160</v>
      </c>
      <c r="J75">
        <v>1</v>
      </c>
      <c r="K75" t="str">
        <f>IF(ISNA(VLOOKUP(I75, $AH$3:$AI$706,1,FALSE)), "no", "yes")</f>
        <v>yes</v>
      </c>
      <c r="M75">
        <v>18160</v>
      </c>
      <c r="N75">
        <v>1</v>
      </c>
      <c r="O75" t="str">
        <f>IF(ISNA(VLOOKUP(M75, $AH$3:$AI$706,1,FALSE)), "no", "yes")</f>
        <v>yes</v>
      </c>
      <c r="Q75">
        <v>18010</v>
      </c>
      <c r="R75">
        <v>1</v>
      </c>
      <c r="S75" t="str">
        <f>IF(ISNA(VLOOKUP(Q75, $AH$3:$AI$706,1,FALSE)), "no", "yes")</f>
        <v>yes</v>
      </c>
      <c r="U75">
        <v>18160</v>
      </c>
      <c r="V75">
        <v>1</v>
      </c>
      <c r="W75" t="str">
        <f>IF(ISNA(VLOOKUP(U75, $AH$3:$AI$706,1,FALSE)), "no", "yes")</f>
        <v>yes</v>
      </c>
      <c r="Y75">
        <v>18160</v>
      </c>
      <c r="Z75">
        <v>1</v>
      </c>
      <c r="AA75" t="str">
        <f>IF(ISNA(VLOOKUP(Y75, $AH$3:$AI$706,1,FALSE)), "no", "yes")</f>
        <v>yes</v>
      </c>
      <c r="AC75">
        <v>18160</v>
      </c>
      <c r="AD75">
        <v>1</v>
      </c>
      <c r="AE75" t="str">
        <f>IF(ISNA(VLOOKUP(AC75, $AH$3:$AI$706,1,FALSE)), "no", "yes")</f>
        <v>yes</v>
      </c>
      <c r="AG75" t="s">
        <v>4</v>
      </c>
      <c r="AH75">
        <v>18000</v>
      </c>
      <c r="AI75">
        <v>0</v>
      </c>
    </row>
    <row r="76" spans="1:35" x14ac:dyDescent="0.25">
      <c r="A76">
        <v>18160</v>
      </c>
      <c r="B76">
        <v>1</v>
      </c>
      <c r="C76" t="str">
        <f>IF(ISNA(VLOOKUP(A76, $AH$3:$AI$706,1,FALSE)), "no", "yes")</f>
        <v>yes</v>
      </c>
      <c r="E76">
        <v>18010</v>
      </c>
      <c r="F76">
        <v>1</v>
      </c>
      <c r="G76" t="str">
        <f>IF(ISNA(VLOOKUP(E76, $AH$3:$AI$706,1,FALSE)), "no", "yes")</f>
        <v>yes</v>
      </c>
      <c r="I76">
        <v>18170</v>
      </c>
      <c r="J76">
        <v>1</v>
      </c>
      <c r="K76" t="str">
        <f>IF(ISNA(VLOOKUP(I76, $AH$3:$AI$706,1,FALSE)), "no", "yes")</f>
        <v>yes</v>
      </c>
      <c r="M76">
        <v>18170</v>
      </c>
      <c r="N76">
        <v>1</v>
      </c>
      <c r="O76" t="str">
        <f>IF(ISNA(VLOOKUP(M76, $AH$3:$AI$706,1,FALSE)), "no", "yes")</f>
        <v>yes</v>
      </c>
      <c r="Q76">
        <v>18020</v>
      </c>
      <c r="R76">
        <v>1</v>
      </c>
      <c r="S76" t="str">
        <f>IF(ISNA(VLOOKUP(Q76, $AH$3:$AI$706,1,FALSE)), "no", "yes")</f>
        <v>yes</v>
      </c>
      <c r="U76">
        <v>18170</v>
      </c>
      <c r="V76">
        <v>1</v>
      </c>
      <c r="W76" t="str">
        <f>IF(ISNA(VLOOKUP(U76, $AH$3:$AI$706,1,FALSE)), "no", "yes")</f>
        <v>yes</v>
      </c>
      <c r="Y76">
        <v>18170</v>
      </c>
      <c r="Z76">
        <v>1</v>
      </c>
      <c r="AA76" t="str">
        <f>IF(ISNA(VLOOKUP(Y76, $AH$3:$AI$706,1,FALSE)), "no", "yes")</f>
        <v>yes</v>
      </c>
      <c r="AC76">
        <v>18170</v>
      </c>
      <c r="AD76">
        <v>1</v>
      </c>
      <c r="AE76" t="str">
        <f>IF(ISNA(VLOOKUP(AC76, $AH$3:$AI$706,1,FALSE)), "no", "yes")</f>
        <v>yes</v>
      </c>
      <c r="AG76" t="s">
        <v>4</v>
      </c>
      <c r="AH76">
        <v>18010</v>
      </c>
      <c r="AI76">
        <v>1</v>
      </c>
    </row>
    <row r="77" spans="1:35" x14ac:dyDescent="0.25">
      <c r="A77">
        <v>18170</v>
      </c>
      <c r="B77">
        <v>1</v>
      </c>
      <c r="C77" t="str">
        <f>IF(ISNA(VLOOKUP(A77, $AH$3:$AI$706,1,FALSE)), "no", "yes")</f>
        <v>yes</v>
      </c>
      <c r="E77">
        <v>18020</v>
      </c>
      <c r="F77">
        <v>1</v>
      </c>
      <c r="G77" t="str">
        <f>IF(ISNA(VLOOKUP(E77, $AH$3:$AI$706,1,FALSE)), "no", "yes")</f>
        <v>yes</v>
      </c>
      <c r="I77">
        <v>18180</v>
      </c>
      <c r="J77">
        <v>1</v>
      </c>
      <c r="K77" t="str">
        <f>IF(ISNA(VLOOKUP(I77, $AH$3:$AI$706,1,FALSE)), "no", "yes")</f>
        <v>yes</v>
      </c>
      <c r="M77">
        <v>18180</v>
      </c>
      <c r="N77">
        <v>1</v>
      </c>
      <c r="O77" t="str">
        <f>IF(ISNA(VLOOKUP(M77, $AH$3:$AI$706,1,FALSE)), "no", "yes")</f>
        <v>yes</v>
      </c>
      <c r="Q77">
        <v>18030</v>
      </c>
      <c r="R77">
        <v>1</v>
      </c>
      <c r="S77" t="str">
        <f>IF(ISNA(VLOOKUP(Q77, $AH$3:$AI$706,1,FALSE)), "no", "yes")</f>
        <v>yes</v>
      </c>
      <c r="U77">
        <v>18180</v>
      </c>
      <c r="V77">
        <v>1</v>
      </c>
      <c r="W77" t="str">
        <f>IF(ISNA(VLOOKUP(U77, $AH$3:$AI$706,1,FALSE)), "no", "yes")</f>
        <v>yes</v>
      </c>
      <c r="Y77">
        <v>18180</v>
      </c>
      <c r="Z77">
        <v>1</v>
      </c>
      <c r="AA77" t="str">
        <f>IF(ISNA(VLOOKUP(Y77, $AH$3:$AI$706,1,FALSE)), "no", "yes")</f>
        <v>yes</v>
      </c>
      <c r="AC77">
        <v>18180</v>
      </c>
      <c r="AD77">
        <v>1</v>
      </c>
      <c r="AE77" t="str">
        <f>IF(ISNA(VLOOKUP(AC77, $AH$3:$AI$706,1,FALSE)), "no", "yes")</f>
        <v>yes</v>
      </c>
      <c r="AG77" t="s">
        <v>4</v>
      </c>
      <c r="AH77">
        <v>18020</v>
      </c>
      <c r="AI77">
        <v>1</v>
      </c>
    </row>
    <row r="78" spans="1:35" x14ac:dyDescent="0.25">
      <c r="A78">
        <v>18180</v>
      </c>
      <c r="B78">
        <v>1</v>
      </c>
      <c r="C78" t="str">
        <f>IF(ISNA(VLOOKUP(A78, $AH$3:$AI$706,1,FALSE)), "no", "yes")</f>
        <v>yes</v>
      </c>
      <c r="E78">
        <v>18030</v>
      </c>
      <c r="F78">
        <v>1</v>
      </c>
      <c r="G78" t="str">
        <f>IF(ISNA(VLOOKUP(E78, $AH$3:$AI$706,1,FALSE)), "no", "yes")</f>
        <v>yes</v>
      </c>
      <c r="I78">
        <v>18190</v>
      </c>
      <c r="J78">
        <v>1</v>
      </c>
      <c r="K78" t="str">
        <f>IF(ISNA(VLOOKUP(I78, $AH$3:$AI$706,1,FALSE)), "no", "yes")</f>
        <v>yes</v>
      </c>
      <c r="M78">
        <v>18190</v>
      </c>
      <c r="N78">
        <v>1</v>
      </c>
      <c r="O78" t="str">
        <f>IF(ISNA(VLOOKUP(M78, $AH$3:$AI$706,1,FALSE)), "no", "yes")</f>
        <v>yes</v>
      </c>
      <c r="Q78">
        <v>18040</v>
      </c>
      <c r="R78">
        <v>1</v>
      </c>
      <c r="S78" t="str">
        <f>IF(ISNA(VLOOKUP(Q78, $AH$3:$AI$706,1,FALSE)), "no", "yes")</f>
        <v>yes</v>
      </c>
      <c r="U78">
        <v>18190</v>
      </c>
      <c r="V78">
        <v>1</v>
      </c>
      <c r="W78" t="str">
        <f>IF(ISNA(VLOOKUP(U78, $AH$3:$AI$706,1,FALSE)), "no", "yes")</f>
        <v>yes</v>
      </c>
      <c r="Y78">
        <v>18190</v>
      </c>
      <c r="Z78">
        <v>1</v>
      </c>
      <c r="AA78" t="str">
        <f>IF(ISNA(VLOOKUP(Y78, $AH$3:$AI$706,1,FALSE)), "no", "yes")</f>
        <v>yes</v>
      </c>
      <c r="AC78">
        <v>18190</v>
      </c>
      <c r="AD78">
        <v>1</v>
      </c>
      <c r="AE78" t="str">
        <f>IF(ISNA(VLOOKUP(AC78, $AH$3:$AI$706,1,FALSE)), "no", "yes")</f>
        <v>yes</v>
      </c>
      <c r="AG78" t="s">
        <v>4</v>
      </c>
      <c r="AH78">
        <v>18030</v>
      </c>
      <c r="AI78">
        <v>1</v>
      </c>
    </row>
    <row r="79" spans="1:35" x14ac:dyDescent="0.25">
      <c r="A79">
        <v>18190</v>
      </c>
      <c r="B79">
        <v>1</v>
      </c>
      <c r="C79" t="str">
        <f>IF(ISNA(VLOOKUP(A79, $AH$3:$AI$706,1,FALSE)), "no", "yes")</f>
        <v>yes</v>
      </c>
      <c r="E79">
        <v>18040</v>
      </c>
      <c r="F79">
        <v>1</v>
      </c>
      <c r="G79" t="str">
        <f>IF(ISNA(VLOOKUP(E79, $AH$3:$AI$706,1,FALSE)), "no", "yes")</f>
        <v>yes</v>
      </c>
      <c r="I79">
        <v>18210</v>
      </c>
      <c r="J79">
        <v>1</v>
      </c>
      <c r="K79" t="str">
        <f>IF(ISNA(VLOOKUP(I79, $AH$3:$AI$706,1,FALSE)), "no", "yes")</f>
        <v>yes</v>
      </c>
      <c r="M79">
        <v>18210</v>
      </c>
      <c r="N79">
        <v>1</v>
      </c>
      <c r="O79" t="str">
        <f>IF(ISNA(VLOOKUP(M79, $AH$3:$AI$706,1,FALSE)), "no", "yes")</f>
        <v>yes</v>
      </c>
      <c r="Q79">
        <v>18050</v>
      </c>
      <c r="R79">
        <v>1</v>
      </c>
      <c r="S79" t="str">
        <f>IF(ISNA(VLOOKUP(Q79, $AH$3:$AI$706,1,FALSE)), "no", "yes")</f>
        <v>yes</v>
      </c>
      <c r="U79">
        <v>18210</v>
      </c>
      <c r="V79">
        <v>1</v>
      </c>
      <c r="W79" t="str">
        <f>IF(ISNA(VLOOKUP(U79, $AH$3:$AI$706,1,FALSE)), "no", "yes")</f>
        <v>yes</v>
      </c>
      <c r="Y79">
        <v>18210</v>
      </c>
      <c r="Z79">
        <v>1</v>
      </c>
      <c r="AA79" t="str">
        <f>IF(ISNA(VLOOKUP(Y79, $AH$3:$AI$706,1,FALSE)), "no", "yes")</f>
        <v>yes</v>
      </c>
      <c r="AC79">
        <v>18210</v>
      </c>
      <c r="AD79">
        <v>1</v>
      </c>
      <c r="AE79" t="str">
        <f>IF(ISNA(VLOOKUP(AC79, $AH$3:$AI$706,1,FALSE)), "no", "yes")</f>
        <v>yes</v>
      </c>
      <c r="AG79" t="s">
        <v>4</v>
      </c>
      <c r="AH79">
        <v>18040</v>
      </c>
      <c r="AI79">
        <v>1</v>
      </c>
    </row>
    <row r="80" spans="1:35" x14ac:dyDescent="0.25">
      <c r="A80">
        <v>18210</v>
      </c>
      <c r="B80">
        <v>1</v>
      </c>
      <c r="C80" t="str">
        <f>IF(ISNA(VLOOKUP(A80, $AH$3:$AI$706,1,FALSE)), "no", "yes")</f>
        <v>yes</v>
      </c>
      <c r="E80">
        <v>18050</v>
      </c>
      <c r="F80">
        <v>1</v>
      </c>
      <c r="G80" t="str">
        <f>IF(ISNA(VLOOKUP(E80, $AH$3:$AI$706,1,FALSE)), "no", "yes")</f>
        <v>yes</v>
      </c>
      <c r="I80">
        <v>18220</v>
      </c>
      <c r="J80">
        <v>1</v>
      </c>
      <c r="K80" t="str">
        <f>IF(ISNA(VLOOKUP(I80, $AH$3:$AI$706,1,FALSE)), "no", "yes")</f>
        <v>yes</v>
      </c>
      <c r="M80">
        <v>18220</v>
      </c>
      <c r="N80">
        <v>1</v>
      </c>
      <c r="O80" t="str">
        <f>IF(ISNA(VLOOKUP(M80, $AH$3:$AI$706,1,FALSE)), "no", "yes")</f>
        <v>yes</v>
      </c>
      <c r="Q80">
        <v>18060</v>
      </c>
      <c r="R80">
        <v>1</v>
      </c>
      <c r="S80" t="str">
        <f>IF(ISNA(VLOOKUP(Q80, $AH$3:$AI$706,1,FALSE)), "no", "yes")</f>
        <v>yes</v>
      </c>
      <c r="U80">
        <v>18220</v>
      </c>
      <c r="V80">
        <v>1</v>
      </c>
      <c r="W80" t="str">
        <f>IF(ISNA(VLOOKUP(U80, $AH$3:$AI$706,1,FALSE)), "no", "yes")</f>
        <v>yes</v>
      </c>
      <c r="Y80">
        <v>18220</v>
      </c>
      <c r="Z80">
        <v>1</v>
      </c>
      <c r="AA80" t="str">
        <f>IF(ISNA(VLOOKUP(Y80, $AH$3:$AI$706,1,FALSE)), "no", "yes")</f>
        <v>yes</v>
      </c>
      <c r="AC80">
        <v>18220</v>
      </c>
      <c r="AD80">
        <v>1</v>
      </c>
      <c r="AE80" t="str">
        <f>IF(ISNA(VLOOKUP(AC80, $AH$3:$AI$706,1,FALSE)), "no", "yes")</f>
        <v>yes</v>
      </c>
      <c r="AG80" t="s">
        <v>4</v>
      </c>
      <c r="AH80">
        <v>18050</v>
      </c>
      <c r="AI80">
        <v>1</v>
      </c>
    </row>
    <row r="81" spans="1:35" x14ac:dyDescent="0.25">
      <c r="A81">
        <v>18220</v>
      </c>
      <c r="B81">
        <v>1</v>
      </c>
      <c r="C81" t="str">
        <f>IF(ISNA(VLOOKUP(A81, $AH$3:$AI$706,1,FALSE)), "no", "yes")</f>
        <v>yes</v>
      </c>
      <c r="E81">
        <v>18060</v>
      </c>
      <c r="F81">
        <v>1</v>
      </c>
      <c r="G81" t="str">
        <f>IF(ISNA(VLOOKUP(E81, $AH$3:$AI$706,1,FALSE)), "no", "yes")</f>
        <v>yes</v>
      </c>
      <c r="I81">
        <v>18250</v>
      </c>
      <c r="J81">
        <v>1</v>
      </c>
      <c r="K81" t="str">
        <f>IF(ISNA(VLOOKUP(I81, $AH$3:$AI$706,1,FALSE)), "no", "yes")</f>
        <v>yes</v>
      </c>
      <c r="M81">
        <v>18250</v>
      </c>
      <c r="N81">
        <v>1</v>
      </c>
      <c r="O81" t="str">
        <f>IF(ISNA(VLOOKUP(M81, $AH$3:$AI$706,1,FALSE)), "no", "yes")</f>
        <v>yes</v>
      </c>
      <c r="Q81">
        <v>18070</v>
      </c>
      <c r="R81">
        <v>1</v>
      </c>
      <c r="S81" t="str">
        <f>IF(ISNA(VLOOKUP(Q81, $AH$3:$AI$706,1,FALSE)), "no", "yes")</f>
        <v>yes</v>
      </c>
      <c r="U81">
        <v>18250</v>
      </c>
      <c r="V81">
        <v>1</v>
      </c>
      <c r="W81" t="str">
        <f>IF(ISNA(VLOOKUP(U81, $AH$3:$AI$706,1,FALSE)), "no", "yes")</f>
        <v>yes</v>
      </c>
      <c r="Y81">
        <v>18250</v>
      </c>
      <c r="Z81">
        <v>1</v>
      </c>
      <c r="AA81" t="str">
        <f>IF(ISNA(VLOOKUP(Y81, $AH$3:$AI$706,1,FALSE)), "no", "yes")</f>
        <v>yes</v>
      </c>
      <c r="AC81">
        <v>18250</v>
      </c>
      <c r="AD81">
        <v>1</v>
      </c>
      <c r="AE81" t="str">
        <f>IF(ISNA(VLOOKUP(AC81, $AH$3:$AI$706,1,FALSE)), "no", "yes")</f>
        <v>yes</v>
      </c>
      <c r="AG81" t="s">
        <v>4</v>
      </c>
      <c r="AH81">
        <v>18060</v>
      </c>
      <c r="AI81">
        <v>1</v>
      </c>
    </row>
    <row r="82" spans="1:35" x14ac:dyDescent="0.25">
      <c r="A82">
        <v>18250</v>
      </c>
      <c r="B82">
        <v>1</v>
      </c>
      <c r="C82" t="str">
        <f>IF(ISNA(VLOOKUP(A82, $AH$3:$AI$706,1,FALSE)), "no", "yes")</f>
        <v>yes</v>
      </c>
      <c r="E82">
        <v>18070</v>
      </c>
      <c r="F82">
        <v>1</v>
      </c>
      <c r="G82" t="str">
        <f>IF(ISNA(VLOOKUP(E82, $AH$3:$AI$706,1,FALSE)), "no", "yes")</f>
        <v>yes</v>
      </c>
      <c r="I82">
        <v>18310</v>
      </c>
      <c r="J82">
        <v>1</v>
      </c>
      <c r="K82" t="str">
        <f>IF(ISNA(VLOOKUP(I82, $AH$3:$AI$706,1,FALSE)), "no", "yes")</f>
        <v>yes</v>
      </c>
      <c r="M82">
        <v>18310</v>
      </c>
      <c r="N82">
        <v>1</v>
      </c>
      <c r="O82" t="str">
        <f>IF(ISNA(VLOOKUP(M82, $AH$3:$AI$706,1,FALSE)), "no", "yes")</f>
        <v>yes</v>
      </c>
      <c r="Q82">
        <v>18100</v>
      </c>
      <c r="R82">
        <v>0</v>
      </c>
      <c r="S82" t="str">
        <f>IF(ISNA(VLOOKUP(Q82, $AH$3:$AI$706,1,FALSE)), "no", "yes")</f>
        <v>yes</v>
      </c>
      <c r="U82">
        <v>18310</v>
      </c>
      <c r="V82">
        <v>1</v>
      </c>
      <c r="W82" t="str">
        <f>IF(ISNA(VLOOKUP(U82, $AH$3:$AI$706,1,FALSE)), "no", "yes")</f>
        <v>yes</v>
      </c>
      <c r="Y82">
        <v>18310</v>
      </c>
      <c r="Z82">
        <v>1</v>
      </c>
      <c r="AA82" t="str">
        <f>IF(ISNA(VLOOKUP(Y82, $AH$3:$AI$706,1,FALSE)), "no", "yes")</f>
        <v>yes</v>
      </c>
      <c r="AC82">
        <v>18310</v>
      </c>
      <c r="AD82">
        <v>1</v>
      </c>
      <c r="AE82" t="str">
        <f>IF(ISNA(VLOOKUP(AC82, $AH$3:$AI$706,1,FALSE)), "no", "yes")</f>
        <v>yes</v>
      </c>
      <c r="AG82" t="s">
        <v>4</v>
      </c>
      <c r="AH82">
        <v>18070</v>
      </c>
      <c r="AI82">
        <v>1</v>
      </c>
    </row>
    <row r="83" spans="1:35" x14ac:dyDescent="0.25">
      <c r="A83">
        <v>18310</v>
      </c>
      <c r="B83">
        <v>1</v>
      </c>
      <c r="C83" t="str">
        <f>IF(ISNA(VLOOKUP(A83, $AH$3:$AI$706,1,FALSE)), "no", "yes")</f>
        <v>yes</v>
      </c>
      <c r="E83">
        <v>18100</v>
      </c>
      <c r="F83">
        <v>0</v>
      </c>
      <c r="G83" t="str">
        <f>IF(ISNA(VLOOKUP(E83, $AH$3:$AI$706,1,FALSE)), "no", "yes")</f>
        <v>yes</v>
      </c>
      <c r="I83">
        <v>18360</v>
      </c>
      <c r="J83">
        <v>1</v>
      </c>
      <c r="K83" t="str">
        <f>IF(ISNA(VLOOKUP(I83, $AH$3:$AI$706,1,FALSE)), "no", "yes")</f>
        <v>yes</v>
      </c>
      <c r="M83">
        <v>18360</v>
      </c>
      <c r="N83">
        <v>1</v>
      </c>
      <c r="O83" t="str">
        <f>IF(ISNA(VLOOKUP(M83, $AH$3:$AI$706,1,FALSE)), "no", "yes")</f>
        <v>yes</v>
      </c>
      <c r="Q83">
        <v>18110</v>
      </c>
      <c r="R83">
        <v>1</v>
      </c>
      <c r="S83" t="str">
        <f>IF(ISNA(VLOOKUP(Q83, $AH$3:$AI$706,1,FALSE)), "no", "yes")</f>
        <v>yes</v>
      </c>
      <c r="U83">
        <v>18360</v>
      </c>
      <c r="V83">
        <v>1</v>
      </c>
      <c r="W83" t="str">
        <f>IF(ISNA(VLOOKUP(U83, $AH$3:$AI$706,1,FALSE)), "no", "yes")</f>
        <v>yes</v>
      </c>
      <c r="Y83">
        <v>18360</v>
      </c>
      <c r="Z83">
        <v>1</v>
      </c>
      <c r="AA83" t="str">
        <f>IF(ISNA(VLOOKUP(Y83, $AH$3:$AI$706,1,FALSE)), "no", "yes")</f>
        <v>yes</v>
      </c>
      <c r="AC83">
        <v>18360</v>
      </c>
      <c r="AD83">
        <v>1</v>
      </c>
      <c r="AE83" t="str">
        <f>IF(ISNA(VLOOKUP(AC83, $AH$3:$AI$706,1,FALSE)), "no", "yes")</f>
        <v>yes</v>
      </c>
      <c r="AG83" t="s">
        <v>4</v>
      </c>
      <c r="AH83">
        <v>18100</v>
      </c>
      <c r="AI83">
        <v>0</v>
      </c>
    </row>
    <row r="84" spans="1:35" x14ac:dyDescent="0.25">
      <c r="A84">
        <v>18360</v>
      </c>
      <c r="B84">
        <v>1</v>
      </c>
      <c r="C84" t="str">
        <f>IF(ISNA(VLOOKUP(A84, $AH$3:$AI$706,1,FALSE)), "no", "yes")</f>
        <v>yes</v>
      </c>
      <c r="E84">
        <v>18110</v>
      </c>
      <c r="F84">
        <v>1</v>
      </c>
      <c r="G84" t="str">
        <f>IF(ISNA(VLOOKUP(E84, $AH$3:$AI$706,1,FALSE)), "no", "yes")</f>
        <v>yes</v>
      </c>
      <c r="I84">
        <v>18510</v>
      </c>
      <c r="J84">
        <v>1</v>
      </c>
      <c r="K84" t="str">
        <f>IF(ISNA(VLOOKUP(I84, $AH$3:$AI$706,1,FALSE)), "no", "yes")</f>
        <v>yes</v>
      </c>
      <c r="M84">
        <v>18510</v>
      </c>
      <c r="N84">
        <v>1</v>
      </c>
      <c r="O84" t="str">
        <f>IF(ISNA(VLOOKUP(M84, $AH$3:$AI$706,1,FALSE)), "no", "yes")</f>
        <v>yes</v>
      </c>
      <c r="Q84">
        <v>18120</v>
      </c>
      <c r="R84">
        <v>1</v>
      </c>
      <c r="S84" t="str">
        <f>IF(ISNA(VLOOKUP(Q84, $AH$3:$AI$706,1,FALSE)), "no", "yes")</f>
        <v>yes</v>
      </c>
      <c r="U84">
        <v>18510</v>
      </c>
      <c r="V84">
        <v>1</v>
      </c>
      <c r="W84" t="str">
        <f>IF(ISNA(VLOOKUP(U84, $AH$3:$AI$706,1,FALSE)), "no", "yes")</f>
        <v>yes</v>
      </c>
      <c r="Y84">
        <v>18510</v>
      </c>
      <c r="Z84">
        <v>1</v>
      </c>
      <c r="AA84" t="str">
        <f>IF(ISNA(VLOOKUP(Y84, $AH$3:$AI$706,1,FALSE)), "no", "yes")</f>
        <v>yes</v>
      </c>
      <c r="AC84">
        <v>18510</v>
      </c>
      <c r="AD84">
        <v>1</v>
      </c>
      <c r="AE84" t="str">
        <f>IF(ISNA(VLOOKUP(AC84, $AH$3:$AI$706,1,FALSE)), "no", "yes")</f>
        <v>yes</v>
      </c>
      <c r="AG84" t="s">
        <v>4</v>
      </c>
      <c r="AH84">
        <v>18110</v>
      </c>
      <c r="AI84">
        <v>1</v>
      </c>
    </row>
    <row r="85" spans="1:35" x14ac:dyDescent="0.25">
      <c r="A85">
        <v>18510</v>
      </c>
      <c r="B85">
        <v>1</v>
      </c>
      <c r="C85" t="str">
        <f>IF(ISNA(VLOOKUP(A85, $AH$3:$AI$706,1,FALSE)), "no", "yes")</f>
        <v>yes</v>
      </c>
      <c r="E85">
        <v>18120</v>
      </c>
      <c r="F85">
        <v>1</v>
      </c>
      <c r="G85" t="str">
        <f>IF(ISNA(VLOOKUP(E85, $AH$3:$AI$706,1,FALSE)), "no", "yes")</f>
        <v>yes</v>
      </c>
      <c r="I85">
        <v>18520</v>
      </c>
      <c r="J85">
        <v>1</v>
      </c>
      <c r="K85" t="str">
        <f>IF(ISNA(VLOOKUP(I85, $AH$3:$AI$706,1,FALSE)), "no", "yes")</f>
        <v>yes</v>
      </c>
      <c r="M85">
        <v>18520</v>
      </c>
      <c r="N85">
        <v>1</v>
      </c>
      <c r="O85" t="str">
        <f>IF(ISNA(VLOOKUP(M85, $AH$3:$AI$706,1,FALSE)), "no", "yes")</f>
        <v>yes</v>
      </c>
      <c r="Q85">
        <v>18130</v>
      </c>
      <c r="R85">
        <v>1</v>
      </c>
      <c r="S85" t="str">
        <f>IF(ISNA(VLOOKUP(Q85, $AH$3:$AI$706,1,FALSE)), "no", "yes")</f>
        <v>yes</v>
      </c>
      <c r="U85">
        <v>18520</v>
      </c>
      <c r="V85">
        <v>1</v>
      </c>
      <c r="W85" t="str">
        <f>IF(ISNA(VLOOKUP(U85, $AH$3:$AI$706,1,FALSE)), "no", "yes")</f>
        <v>yes</v>
      </c>
      <c r="Y85">
        <v>18520</v>
      </c>
      <c r="Z85">
        <v>1</v>
      </c>
      <c r="AA85" t="str">
        <f>IF(ISNA(VLOOKUP(Y85, $AH$3:$AI$706,1,FALSE)), "no", "yes")</f>
        <v>yes</v>
      </c>
      <c r="AC85">
        <v>18520</v>
      </c>
      <c r="AD85">
        <v>1</v>
      </c>
      <c r="AE85" t="str">
        <f>IF(ISNA(VLOOKUP(AC85, $AH$3:$AI$706,1,FALSE)), "no", "yes")</f>
        <v>yes</v>
      </c>
      <c r="AG85" t="s">
        <v>4</v>
      </c>
      <c r="AH85">
        <v>18120</v>
      </c>
      <c r="AI85">
        <v>1</v>
      </c>
    </row>
    <row r="86" spans="1:35" x14ac:dyDescent="0.25">
      <c r="A86">
        <v>18520</v>
      </c>
      <c r="B86">
        <v>1</v>
      </c>
      <c r="C86" t="str">
        <f>IF(ISNA(VLOOKUP(A86, $AH$3:$AI$706,1,FALSE)), "no", "yes")</f>
        <v>yes</v>
      </c>
      <c r="E86">
        <v>18130</v>
      </c>
      <c r="F86">
        <v>1</v>
      </c>
      <c r="G86" t="str">
        <f>IF(ISNA(VLOOKUP(E86, $AH$3:$AI$706,1,FALSE)), "no", "yes")</f>
        <v>yes</v>
      </c>
      <c r="I86">
        <v>18530</v>
      </c>
      <c r="J86">
        <v>1</v>
      </c>
      <c r="K86" t="str">
        <f>IF(ISNA(VLOOKUP(I86, $AH$3:$AI$706,1,FALSE)), "no", "yes")</f>
        <v>yes</v>
      </c>
      <c r="M86">
        <v>18530</v>
      </c>
      <c r="N86">
        <v>1</v>
      </c>
      <c r="O86" t="str">
        <f>IF(ISNA(VLOOKUP(M86, $AH$3:$AI$706,1,FALSE)), "no", "yes")</f>
        <v>yes</v>
      </c>
      <c r="Q86">
        <v>18140</v>
      </c>
      <c r="R86">
        <v>1</v>
      </c>
      <c r="S86" t="str">
        <f>IF(ISNA(VLOOKUP(Q86, $AH$3:$AI$706,1,FALSE)), "no", "yes")</f>
        <v>yes</v>
      </c>
      <c r="U86">
        <v>18530</v>
      </c>
      <c r="V86">
        <v>1</v>
      </c>
      <c r="W86" t="str">
        <f>IF(ISNA(VLOOKUP(U86, $AH$3:$AI$706,1,FALSE)), "no", "yes")</f>
        <v>yes</v>
      </c>
      <c r="Y86">
        <v>18530</v>
      </c>
      <c r="Z86">
        <v>1</v>
      </c>
      <c r="AA86" t="str">
        <f>IF(ISNA(VLOOKUP(Y86, $AH$3:$AI$706,1,FALSE)), "no", "yes")</f>
        <v>yes</v>
      </c>
      <c r="AC86">
        <v>18530</v>
      </c>
      <c r="AD86">
        <v>1</v>
      </c>
      <c r="AE86" t="str">
        <f>IF(ISNA(VLOOKUP(AC86, $AH$3:$AI$706,1,FALSE)), "no", "yes")</f>
        <v>yes</v>
      </c>
      <c r="AG86" t="s">
        <v>4</v>
      </c>
      <c r="AH86">
        <v>18130</v>
      </c>
      <c r="AI86">
        <v>1</v>
      </c>
    </row>
    <row r="87" spans="1:35" x14ac:dyDescent="0.25">
      <c r="A87">
        <v>18530</v>
      </c>
      <c r="B87">
        <v>1</v>
      </c>
      <c r="C87" t="str">
        <f>IF(ISNA(VLOOKUP(A87, $AH$3:$AI$706,1,FALSE)), "no", "yes")</f>
        <v>yes</v>
      </c>
      <c r="E87">
        <v>18140</v>
      </c>
      <c r="F87">
        <v>1</v>
      </c>
      <c r="G87" t="str">
        <f>IF(ISNA(VLOOKUP(E87, $AH$3:$AI$706,1,FALSE)), "no", "yes")</f>
        <v>yes</v>
      </c>
      <c r="I87">
        <v>18540</v>
      </c>
      <c r="J87">
        <v>1</v>
      </c>
      <c r="K87" t="str">
        <f>IF(ISNA(VLOOKUP(I87, $AH$3:$AI$706,1,FALSE)), "no", "yes")</f>
        <v>yes</v>
      </c>
      <c r="M87">
        <v>18540</v>
      </c>
      <c r="N87">
        <v>1</v>
      </c>
      <c r="O87" t="str">
        <f>IF(ISNA(VLOOKUP(M87, $AH$3:$AI$706,1,FALSE)), "no", "yes")</f>
        <v>yes</v>
      </c>
      <c r="Q87">
        <v>18150</v>
      </c>
      <c r="R87">
        <v>1</v>
      </c>
      <c r="S87" t="str">
        <f>IF(ISNA(VLOOKUP(Q87, $AH$3:$AI$706,1,FALSE)), "no", "yes")</f>
        <v>yes</v>
      </c>
      <c r="U87">
        <v>18540</v>
      </c>
      <c r="V87">
        <v>1</v>
      </c>
      <c r="W87" t="str">
        <f>IF(ISNA(VLOOKUP(U87, $AH$3:$AI$706,1,FALSE)), "no", "yes")</f>
        <v>yes</v>
      </c>
      <c r="Y87">
        <v>18540</v>
      </c>
      <c r="Z87">
        <v>1</v>
      </c>
      <c r="AA87" t="str">
        <f>IF(ISNA(VLOOKUP(Y87, $AH$3:$AI$706,1,FALSE)), "no", "yes")</f>
        <v>yes</v>
      </c>
      <c r="AC87">
        <v>18540</v>
      </c>
      <c r="AD87">
        <v>1</v>
      </c>
      <c r="AE87" t="str">
        <f>IF(ISNA(VLOOKUP(AC87, $AH$3:$AI$706,1,FALSE)), "no", "yes")</f>
        <v>yes</v>
      </c>
      <c r="AG87" t="s">
        <v>4</v>
      </c>
      <c r="AH87">
        <v>18140</v>
      </c>
      <c r="AI87">
        <v>1</v>
      </c>
    </row>
    <row r="88" spans="1:35" x14ac:dyDescent="0.25">
      <c r="A88">
        <v>18540</v>
      </c>
      <c r="B88">
        <v>1</v>
      </c>
      <c r="C88" t="str">
        <f>IF(ISNA(VLOOKUP(A88, $AH$3:$AI$706,1,FALSE)), "no", "yes")</f>
        <v>yes</v>
      </c>
      <c r="E88">
        <v>18150</v>
      </c>
      <c r="F88">
        <v>1</v>
      </c>
      <c r="G88" t="str">
        <f>IF(ISNA(VLOOKUP(E88, $AH$3:$AI$706,1,FALSE)), "no", "yes")</f>
        <v>yes</v>
      </c>
      <c r="I88">
        <v>18550</v>
      </c>
      <c r="J88">
        <v>1</v>
      </c>
      <c r="K88" t="str">
        <f>IF(ISNA(VLOOKUP(I88, $AH$3:$AI$706,1,FALSE)), "no", "yes")</f>
        <v>yes</v>
      </c>
      <c r="M88">
        <v>18550</v>
      </c>
      <c r="N88">
        <v>1</v>
      </c>
      <c r="O88" t="str">
        <f>IF(ISNA(VLOOKUP(M88, $AH$3:$AI$706,1,FALSE)), "no", "yes")</f>
        <v>yes</v>
      </c>
      <c r="Q88">
        <v>18160</v>
      </c>
      <c r="R88">
        <v>1</v>
      </c>
      <c r="S88" t="str">
        <f>IF(ISNA(VLOOKUP(Q88, $AH$3:$AI$706,1,FALSE)), "no", "yes")</f>
        <v>yes</v>
      </c>
      <c r="U88">
        <v>18550</v>
      </c>
      <c r="V88">
        <v>1</v>
      </c>
      <c r="W88" t="str">
        <f>IF(ISNA(VLOOKUP(U88, $AH$3:$AI$706,1,FALSE)), "no", "yes")</f>
        <v>yes</v>
      </c>
      <c r="Y88">
        <v>18550</v>
      </c>
      <c r="Z88">
        <v>1</v>
      </c>
      <c r="AA88" t="str">
        <f>IF(ISNA(VLOOKUP(Y88, $AH$3:$AI$706,1,FALSE)), "no", "yes")</f>
        <v>yes</v>
      </c>
      <c r="AC88">
        <v>18550</v>
      </c>
      <c r="AD88">
        <v>1</v>
      </c>
      <c r="AE88" t="str">
        <f>IF(ISNA(VLOOKUP(AC88, $AH$3:$AI$706,1,FALSE)), "no", "yes")</f>
        <v>yes</v>
      </c>
      <c r="AG88" t="s">
        <v>4</v>
      </c>
      <c r="AH88">
        <v>18150</v>
      </c>
      <c r="AI88">
        <v>1</v>
      </c>
    </row>
    <row r="89" spans="1:35" x14ac:dyDescent="0.25">
      <c r="A89">
        <v>18550</v>
      </c>
      <c r="B89">
        <v>1</v>
      </c>
      <c r="C89" t="str">
        <f>IF(ISNA(VLOOKUP(A89, $AH$3:$AI$706,1,FALSE)), "no", "yes")</f>
        <v>yes</v>
      </c>
      <c r="E89">
        <v>18160</v>
      </c>
      <c r="F89">
        <v>1</v>
      </c>
      <c r="G89" t="str">
        <f>IF(ISNA(VLOOKUP(E89, $AH$3:$AI$706,1,FALSE)), "no", "yes")</f>
        <v>yes</v>
      </c>
      <c r="I89">
        <v>18560</v>
      </c>
      <c r="J89">
        <v>1</v>
      </c>
      <c r="K89" t="str">
        <f>IF(ISNA(VLOOKUP(I89, $AH$3:$AI$706,1,FALSE)), "no", "yes")</f>
        <v>yes</v>
      </c>
      <c r="M89">
        <v>18560</v>
      </c>
      <c r="N89">
        <v>1</v>
      </c>
      <c r="O89" t="str">
        <f>IF(ISNA(VLOOKUP(M89, $AH$3:$AI$706,1,FALSE)), "no", "yes")</f>
        <v>yes</v>
      </c>
      <c r="Q89">
        <v>18170</v>
      </c>
      <c r="R89">
        <v>1</v>
      </c>
      <c r="S89" t="str">
        <f>IF(ISNA(VLOOKUP(Q89, $AH$3:$AI$706,1,FALSE)), "no", "yes")</f>
        <v>yes</v>
      </c>
      <c r="U89">
        <v>18560</v>
      </c>
      <c r="V89">
        <v>1</v>
      </c>
      <c r="W89" t="str">
        <f>IF(ISNA(VLOOKUP(U89, $AH$3:$AI$706,1,FALSE)), "no", "yes")</f>
        <v>yes</v>
      </c>
      <c r="Y89">
        <v>18560</v>
      </c>
      <c r="Z89">
        <v>1</v>
      </c>
      <c r="AA89" t="str">
        <f>IF(ISNA(VLOOKUP(Y89, $AH$3:$AI$706,1,FALSE)), "no", "yes")</f>
        <v>yes</v>
      </c>
      <c r="AC89">
        <v>18560</v>
      </c>
      <c r="AD89">
        <v>1</v>
      </c>
      <c r="AE89" t="str">
        <f>IF(ISNA(VLOOKUP(AC89, $AH$3:$AI$706,1,FALSE)), "no", "yes")</f>
        <v>yes</v>
      </c>
      <c r="AG89" t="s">
        <v>4</v>
      </c>
      <c r="AH89">
        <v>18160</v>
      </c>
      <c r="AI89">
        <v>1</v>
      </c>
    </row>
    <row r="90" spans="1:35" x14ac:dyDescent="0.25">
      <c r="A90">
        <v>18560</v>
      </c>
      <c r="B90">
        <v>1</v>
      </c>
      <c r="C90" t="str">
        <f>IF(ISNA(VLOOKUP(A90, $AH$3:$AI$706,1,FALSE)), "no", "yes")</f>
        <v>yes</v>
      </c>
      <c r="E90">
        <v>18170</v>
      </c>
      <c r="F90">
        <v>1</v>
      </c>
      <c r="G90" t="str">
        <f>IF(ISNA(VLOOKUP(E90, $AH$3:$AI$706,1,FALSE)), "no", "yes")</f>
        <v>yes</v>
      </c>
      <c r="I90">
        <v>18570</v>
      </c>
      <c r="J90">
        <v>1</v>
      </c>
      <c r="K90" t="str">
        <f>IF(ISNA(VLOOKUP(I90, $AH$3:$AI$706,1,FALSE)), "no", "yes")</f>
        <v>yes</v>
      </c>
      <c r="M90">
        <v>18570</v>
      </c>
      <c r="N90">
        <v>1</v>
      </c>
      <c r="O90" t="str">
        <f>IF(ISNA(VLOOKUP(M90, $AH$3:$AI$706,1,FALSE)), "no", "yes")</f>
        <v>yes</v>
      </c>
      <c r="Q90">
        <v>18180</v>
      </c>
      <c r="R90">
        <v>1</v>
      </c>
      <c r="S90" t="str">
        <f>IF(ISNA(VLOOKUP(Q90, $AH$3:$AI$706,1,FALSE)), "no", "yes")</f>
        <v>yes</v>
      </c>
      <c r="U90">
        <v>18570</v>
      </c>
      <c r="V90">
        <v>1</v>
      </c>
      <c r="W90" t="str">
        <f>IF(ISNA(VLOOKUP(U90, $AH$3:$AI$706,1,FALSE)), "no", "yes")</f>
        <v>yes</v>
      </c>
      <c r="Y90">
        <v>18570</v>
      </c>
      <c r="Z90">
        <v>1</v>
      </c>
      <c r="AA90" t="str">
        <f>IF(ISNA(VLOOKUP(Y90, $AH$3:$AI$706,1,FALSE)), "no", "yes")</f>
        <v>yes</v>
      </c>
      <c r="AC90">
        <v>18570</v>
      </c>
      <c r="AD90">
        <v>1</v>
      </c>
      <c r="AE90" t="str">
        <f>IF(ISNA(VLOOKUP(AC90, $AH$3:$AI$706,1,FALSE)), "no", "yes")</f>
        <v>yes</v>
      </c>
      <c r="AG90" t="s">
        <v>4</v>
      </c>
      <c r="AH90">
        <v>18170</v>
      </c>
      <c r="AI90">
        <v>1</v>
      </c>
    </row>
    <row r="91" spans="1:35" x14ac:dyDescent="0.25">
      <c r="A91">
        <v>18570</v>
      </c>
      <c r="B91">
        <v>1</v>
      </c>
      <c r="C91" t="str">
        <f>IF(ISNA(VLOOKUP(A91, $AH$3:$AI$706,1,FALSE)), "no", "yes")</f>
        <v>yes</v>
      </c>
      <c r="E91">
        <v>18180</v>
      </c>
      <c r="F91">
        <v>1</v>
      </c>
      <c r="G91" t="str">
        <f>IF(ISNA(VLOOKUP(E91, $AH$3:$AI$706,1,FALSE)), "no", "yes")</f>
        <v>yes</v>
      </c>
      <c r="I91">
        <v>18710</v>
      </c>
      <c r="J91">
        <v>1</v>
      </c>
      <c r="K91" t="str">
        <f>IF(ISNA(VLOOKUP(I91, $AH$3:$AI$706,1,FALSE)), "no", "yes")</f>
        <v>yes</v>
      </c>
      <c r="M91">
        <v>18710</v>
      </c>
      <c r="N91">
        <v>1</v>
      </c>
      <c r="O91" t="str">
        <f>IF(ISNA(VLOOKUP(M91, $AH$3:$AI$706,1,FALSE)), "no", "yes")</f>
        <v>yes</v>
      </c>
      <c r="Q91">
        <v>18190</v>
      </c>
      <c r="R91">
        <v>1</v>
      </c>
      <c r="S91" t="str">
        <f>IF(ISNA(VLOOKUP(Q91, $AH$3:$AI$706,1,FALSE)), "no", "yes")</f>
        <v>yes</v>
      </c>
      <c r="U91">
        <v>18710</v>
      </c>
      <c r="V91">
        <v>1</v>
      </c>
      <c r="W91" t="str">
        <f>IF(ISNA(VLOOKUP(U91, $AH$3:$AI$706,1,FALSE)), "no", "yes")</f>
        <v>yes</v>
      </c>
      <c r="Y91">
        <v>18710</v>
      </c>
      <c r="Z91">
        <v>1</v>
      </c>
      <c r="AA91" t="str">
        <f>IF(ISNA(VLOOKUP(Y91, $AH$3:$AI$706,1,FALSE)), "no", "yes")</f>
        <v>yes</v>
      </c>
      <c r="AC91">
        <v>18710</v>
      </c>
      <c r="AD91">
        <v>1</v>
      </c>
      <c r="AE91" t="str">
        <f>IF(ISNA(VLOOKUP(AC91, $AH$3:$AI$706,1,FALSE)), "no", "yes")</f>
        <v>yes</v>
      </c>
      <c r="AG91" t="s">
        <v>4</v>
      </c>
      <c r="AH91">
        <v>18180</v>
      </c>
      <c r="AI91">
        <v>1</v>
      </c>
    </row>
    <row r="92" spans="1:35" x14ac:dyDescent="0.25">
      <c r="A92">
        <v>18710</v>
      </c>
      <c r="B92">
        <v>1</v>
      </c>
      <c r="C92" t="str">
        <f>IF(ISNA(VLOOKUP(A92, $AH$3:$AI$706,1,FALSE)), "no", "yes")</f>
        <v>yes</v>
      </c>
      <c r="E92">
        <v>18190</v>
      </c>
      <c r="F92">
        <v>1</v>
      </c>
      <c r="G92" t="str">
        <f>IF(ISNA(VLOOKUP(E92, $AH$3:$AI$706,1,FALSE)), "no", "yes")</f>
        <v>yes</v>
      </c>
      <c r="I92">
        <v>18720</v>
      </c>
      <c r="J92">
        <v>1</v>
      </c>
      <c r="K92" t="str">
        <f>IF(ISNA(VLOOKUP(I92, $AH$3:$AI$706,1,FALSE)), "no", "yes")</f>
        <v>yes</v>
      </c>
      <c r="M92">
        <v>18720</v>
      </c>
      <c r="N92">
        <v>1</v>
      </c>
      <c r="O92" t="str">
        <f>IF(ISNA(VLOOKUP(M92, $AH$3:$AI$706,1,FALSE)), "no", "yes")</f>
        <v>yes</v>
      </c>
      <c r="Q92">
        <v>18200</v>
      </c>
      <c r="R92">
        <v>0</v>
      </c>
      <c r="S92" t="str">
        <f>IF(ISNA(VLOOKUP(Q92, $AH$3:$AI$706,1,FALSE)), "no", "yes")</f>
        <v>yes</v>
      </c>
      <c r="U92">
        <v>18720</v>
      </c>
      <c r="V92">
        <v>1</v>
      </c>
      <c r="W92" t="str">
        <f>IF(ISNA(VLOOKUP(U92, $AH$3:$AI$706,1,FALSE)), "no", "yes")</f>
        <v>yes</v>
      </c>
      <c r="Y92">
        <v>18720</v>
      </c>
      <c r="Z92">
        <v>1</v>
      </c>
      <c r="AA92" t="str">
        <f>IF(ISNA(VLOOKUP(Y92, $AH$3:$AI$706,1,FALSE)), "no", "yes")</f>
        <v>yes</v>
      </c>
      <c r="AC92">
        <v>18720</v>
      </c>
      <c r="AD92">
        <v>1</v>
      </c>
      <c r="AE92" t="str">
        <f>IF(ISNA(VLOOKUP(AC92, $AH$3:$AI$706,1,FALSE)), "no", "yes")</f>
        <v>yes</v>
      </c>
      <c r="AG92" t="s">
        <v>4</v>
      </c>
      <c r="AH92">
        <v>18190</v>
      </c>
      <c r="AI92">
        <v>1</v>
      </c>
    </row>
    <row r="93" spans="1:35" x14ac:dyDescent="0.25">
      <c r="A93">
        <v>18720</v>
      </c>
      <c r="B93">
        <v>1</v>
      </c>
      <c r="C93" t="str">
        <f>IF(ISNA(VLOOKUP(A93, $AH$3:$AI$706,1,FALSE)), "no", "yes")</f>
        <v>yes</v>
      </c>
      <c r="E93">
        <v>18200</v>
      </c>
      <c r="F93">
        <v>0</v>
      </c>
      <c r="G93" t="str">
        <f>IF(ISNA(VLOOKUP(E93, $AH$3:$AI$706,1,FALSE)), "no", "yes")</f>
        <v>yes</v>
      </c>
      <c r="I93">
        <v>18730</v>
      </c>
      <c r="J93">
        <v>1</v>
      </c>
      <c r="K93" t="str">
        <f>IF(ISNA(VLOOKUP(I93, $AH$3:$AI$706,1,FALSE)), "no", "yes")</f>
        <v>yes</v>
      </c>
      <c r="M93">
        <v>18730</v>
      </c>
      <c r="N93">
        <v>1</v>
      </c>
      <c r="O93" t="str">
        <f>IF(ISNA(VLOOKUP(M93, $AH$3:$AI$706,1,FALSE)), "no", "yes")</f>
        <v>yes</v>
      </c>
      <c r="Q93">
        <v>18210</v>
      </c>
      <c r="R93">
        <v>1</v>
      </c>
      <c r="S93" t="str">
        <f>IF(ISNA(VLOOKUP(Q93, $AH$3:$AI$706,1,FALSE)), "no", "yes")</f>
        <v>yes</v>
      </c>
      <c r="U93">
        <v>18730</v>
      </c>
      <c r="V93">
        <v>1</v>
      </c>
      <c r="W93" t="str">
        <f>IF(ISNA(VLOOKUP(U93, $AH$3:$AI$706,1,FALSE)), "no", "yes")</f>
        <v>yes</v>
      </c>
      <c r="Y93">
        <v>18730</v>
      </c>
      <c r="Z93">
        <v>1</v>
      </c>
      <c r="AA93" t="str">
        <f>IF(ISNA(VLOOKUP(Y93, $AH$3:$AI$706,1,FALSE)), "no", "yes")</f>
        <v>yes</v>
      </c>
      <c r="AC93">
        <v>18730</v>
      </c>
      <c r="AD93">
        <v>1</v>
      </c>
      <c r="AE93" t="str">
        <f>IF(ISNA(VLOOKUP(AC93, $AH$3:$AI$706,1,FALSE)), "no", "yes")</f>
        <v>yes</v>
      </c>
      <c r="AG93" t="s">
        <v>4</v>
      </c>
      <c r="AH93">
        <v>18200</v>
      </c>
      <c r="AI93">
        <v>0</v>
      </c>
    </row>
    <row r="94" spans="1:35" x14ac:dyDescent="0.25">
      <c r="A94">
        <v>18730</v>
      </c>
      <c r="B94">
        <v>1</v>
      </c>
      <c r="C94" t="str">
        <f>IF(ISNA(VLOOKUP(A94, $AH$3:$AI$706,1,FALSE)), "no", "yes")</f>
        <v>yes</v>
      </c>
      <c r="E94">
        <v>18210</v>
      </c>
      <c r="F94">
        <v>1</v>
      </c>
      <c r="G94" t="str">
        <f>IF(ISNA(VLOOKUP(E94, $AH$3:$AI$706,1,FALSE)), "no", "yes")</f>
        <v>yes</v>
      </c>
      <c r="I94">
        <v>18740</v>
      </c>
      <c r="J94">
        <v>1</v>
      </c>
      <c r="K94" t="str">
        <f>IF(ISNA(VLOOKUP(I94, $AH$3:$AI$706,1,FALSE)), "no", "yes")</f>
        <v>yes</v>
      </c>
      <c r="M94">
        <v>18740</v>
      </c>
      <c r="N94">
        <v>1</v>
      </c>
      <c r="O94" t="str">
        <f>IF(ISNA(VLOOKUP(M94, $AH$3:$AI$706,1,FALSE)), "no", "yes")</f>
        <v>yes</v>
      </c>
      <c r="Q94">
        <v>18220</v>
      </c>
      <c r="R94">
        <v>1</v>
      </c>
      <c r="S94" t="str">
        <f>IF(ISNA(VLOOKUP(Q94, $AH$3:$AI$706,1,FALSE)), "no", "yes")</f>
        <v>yes</v>
      </c>
      <c r="U94">
        <v>18740</v>
      </c>
      <c r="V94">
        <v>1</v>
      </c>
      <c r="W94" t="str">
        <f>IF(ISNA(VLOOKUP(U94, $AH$3:$AI$706,1,FALSE)), "no", "yes")</f>
        <v>yes</v>
      </c>
      <c r="Y94">
        <v>18740</v>
      </c>
      <c r="Z94">
        <v>1</v>
      </c>
      <c r="AA94" t="str">
        <f>IF(ISNA(VLOOKUP(Y94, $AH$3:$AI$706,1,FALSE)), "no", "yes")</f>
        <v>yes</v>
      </c>
      <c r="AC94">
        <v>18740</v>
      </c>
      <c r="AD94">
        <v>1</v>
      </c>
      <c r="AE94" t="str">
        <f>IF(ISNA(VLOOKUP(AC94, $AH$3:$AI$706,1,FALSE)), "no", "yes")</f>
        <v>yes</v>
      </c>
      <c r="AG94" t="s">
        <v>4</v>
      </c>
      <c r="AH94">
        <v>18210</v>
      </c>
      <c r="AI94">
        <v>1</v>
      </c>
    </row>
    <row r="95" spans="1:35" x14ac:dyDescent="0.25">
      <c r="A95">
        <v>18740</v>
      </c>
      <c r="B95">
        <v>1</v>
      </c>
      <c r="C95" t="str">
        <f>IF(ISNA(VLOOKUP(A95, $AH$3:$AI$706,1,FALSE)), "no", "yes")</f>
        <v>yes</v>
      </c>
      <c r="E95">
        <v>18220</v>
      </c>
      <c r="F95">
        <v>1</v>
      </c>
      <c r="G95" t="str">
        <f>IF(ISNA(VLOOKUP(E95, $AH$3:$AI$706,1,FALSE)), "no", "yes")</f>
        <v>yes</v>
      </c>
      <c r="I95">
        <v>18750</v>
      </c>
      <c r="J95">
        <v>1</v>
      </c>
      <c r="K95" t="str">
        <f>IF(ISNA(VLOOKUP(I95, $AH$3:$AI$706,1,FALSE)), "no", "yes")</f>
        <v>yes</v>
      </c>
      <c r="M95">
        <v>18750</v>
      </c>
      <c r="N95">
        <v>1</v>
      </c>
      <c r="O95" t="str">
        <f>IF(ISNA(VLOOKUP(M95, $AH$3:$AI$706,1,FALSE)), "no", "yes")</f>
        <v>yes</v>
      </c>
      <c r="Q95">
        <v>18250</v>
      </c>
      <c r="R95">
        <v>1</v>
      </c>
      <c r="S95" t="str">
        <f>IF(ISNA(VLOOKUP(Q95, $AH$3:$AI$706,1,FALSE)), "no", "yes")</f>
        <v>yes</v>
      </c>
      <c r="U95">
        <v>18750</v>
      </c>
      <c r="V95">
        <v>1</v>
      </c>
      <c r="W95" t="str">
        <f>IF(ISNA(VLOOKUP(U95, $AH$3:$AI$706,1,FALSE)), "no", "yes")</f>
        <v>yes</v>
      </c>
      <c r="Y95">
        <v>18750</v>
      </c>
      <c r="Z95">
        <v>1</v>
      </c>
      <c r="AA95" t="str">
        <f>IF(ISNA(VLOOKUP(Y95, $AH$3:$AI$706,1,FALSE)), "no", "yes")</f>
        <v>yes</v>
      </c>
      <c r="AC95">
        <v>18750</v>
      </c>
      <c r="AD95">
        <v>1</v>
      </c>
      <c r="AE95" t="str">
        <f>IF(ISNA(VLOOKUP(AC95, $AH$3:$AI$706,1,FALSE)), "no", "yes")</f>
        <v>yes</v>
      </c>
      <c r="AG95" t="s">
        <v>4</v>
      </c>
      <c r="AH95">
        <v>18220</v>
      </c>
      <c r="AI95">
        <v>1</v>
      </c>
    </row>
    <row r="96" spans="1:35" x14ac:dyDescent="0.25">
      <c r="A96">
        <v>18750</v>
      </c>
      <c r="B96">
        <v>1</v>
      </c>
      <c r="C96" t="str">
        <f>IF(ISNA(VLOOKUP(A96, $AH$3:$AI$706,1,FALSE)), "no", "yes")</f>
        <v>yes</v>
      </c>
      <c r="E96">
        <v>18250</v>
      </c>
      <c r="F96">
        <v>1</v>
      </c>
      <c r="G96" t="str">
        <f>IF(ISNA(VLOOKUP(E96, $AH$3:$AI$706,1,FALSE)), "no", "yes")</f>
        <v>yes</v>
      </c>
      <c r="I96">
        <v>18760</v>
      </c>
      <c r="J96">
        <v>1</v>
      </c>
      <c r="K96" t="str">
        <f>IF(ISNA(VLOOKUP(I96, $AH$3:$AI$706,1,FALSE)), "no", "yes")</f>
        <v>yes</v>
      </c>
      <c r="M96">
        <v>18760</v>
      </c>
      <c r="N96">
        <v>1</v>
      </c>
      <c r="O96" t="str">
        <f>IF(ISNA(VLOOKUP(M96, $AH$3:$AI$706,1,FALSE)), "no", "yes")</f>
        <v>yes</v>
      </c>
      <c r="Q96">
        <v>18300</v>
      </c>
      <c r="R96">
        <v>0</v>
      </c>
      <c r="S96" t="str">
        <f>IF(ISNA(VLOOKUP(Q96, $AH$3:$AI$706,1,FALSE)), "no", "yes")</f>
        <v>yes</v>
      </c>
      <c r="U96">
        <v>18760</v>
      </c>
      <c r="V96">
        <v>1</v>
      </c>
      <c r="W96" t="str">
        <f>IF(ISNA(VLOOKUP(U96, $AH$3:$AI$706,1,FALSE)), "no", "yes")</f>
        <v>yes</v>
      </c>
      <c r="Y96">
        <v>18760</v>
      </c>
      <c r="Z96">
        <v>1</v>
      </c>
      <c r="AA96" t="str">
        <f>IF(ISNA(VLOOKUP(Y96, $AH$3:$AI$706,1,FALSE)), "no", "yes")</f>
        <v>yes</v>
      </c>
      <c r="AC96">
        <v>18760</v>
      </c>
      <c r="AD96">
        <v>1</v>
      </c>
      <c r="AE96" t="str">
        <f>IF(ISNA(VLOOKUP(AC96, $AH$3:$AI$706,1,FALSE)), "no", "yes")</f>
        <v>yes</v>
      </c>
      <c r="AG96" t="s">
        <v>4</v>
      </c>
      <c r="AH96">
        <v>18250</v>
      </c>
      <c r="AI96">
        <v>1</v>
      </c>
    </row>
    <row r="97" spans="1:35" x14ac:dyDescent="0.25">
      <c r="A97">
        <v>18760</v>
      </c>
      <c r="B97">
        <v>1</v>
      </c>
      <c r="C97" t="str">
        <f>IF(ISNA(VLOOKUP(A97, $AH$3:$AI$706,1,FALSE)), "no", "yes")</f>
        <v>yes</v>
      </c>
      <c r="E97">
        <v>18300</v>
      </c>
      <c r="F97">
        <v>0</v>
      </c>
      <c r="G97" t="str">
        <f>IF(ISNA(VLOOKUP(E97, $AH$3:$AI$706,1,FALSE)), "no", "yes")</f>
        <v>yes</v>
      </c>
      <c r="I97">
        <v>18770</v>
      </c>
      <c r="J97">
        <v>1</v>
      </c>
      <c r="K97" t="str">
        <f>IF(ISNA(VLOOKUP(I97, $AH$3:$AI$706,1,FALSE)), "no", "yes")</f>
        <v>yes</v>
      </c>
      <c r="M97">
        <v>18770</v>
      </c>
      <c r="N97">
        <v>1</v>
      </c>
      <c r="O97" t="str">
        <f>IF(ISNA(VLOOKUP(M97, $AH$3:$AI$706,1,FALSE)), "no", "yes")</f>
        <v>yes</v>
      </c>
      <c r="Q97">
        <v>18310</v>
      </c>
      <c r="R97">
        <v>1</v>
      </c>
      <c r="S97" t="str">
        <f>IF(ISNA(VLOOKUP(Q97, $AH$3:$AI$706,1,FALSE)), "no", "yes")</f>
        <v>yes</v>
      </c>
      <c r="U97">
        <v>18770</v>
      </c>
      <c r="V97">
        <v>1</v>
      </c>
      <c r="W97" t="str">
        <f>IF(ISNA(VLOOKUP(U97, $AH$3:$AI$706,1,FALSE)), "no", "yes")</f>
        <v>yes</v>
      </c>
      <c r="Y97">
        <v>18770</v>
      </c>
      <c r="Z97">
        <v>1</v>
      </c>
      <c r="AA97" t="str">
        <f>IF(ISNA(VLOOKUP(Y97, $AH$3:$AI$706,1,FALSE)), "no", "yes")</f>
        <v>yes</v>
      </c>
      <c r="AC97">
        <v>18770</v>
      </c>
      <c r="AD97">
        <v>1</v>
      </c>
      <c r="AE97" t="str">
        <f>IF(ISNA(VLOOKUP(AC97, $AH$3:$AI$706,1,FALSE)), "no", "yes")</f>
        <v>yes</v>
      </c>
      <c r="AG97" t="s">
        <v>4</v>
      </c>
      <c r="AH97">
        <v>18300</v>
      </c>
      <c r="AI97">
        <v>0</v>
      </c>
    </row>
    <row r="98" spans="1:35" x14ac:dyDescent="0.25">
      <c r="A98">
        <v>18770</v>
      </c>
      <c r="B98">
        <v>1</v>
      </c>
      <c r="C98" t="str">
        <f>IF(ISNA(VLOOKUP(A98, $AH$3:$AI$706,1,FALSE)), "no", "yes")</f>
        <v>yes</v>
      </c>
      <c r="E98">
        <v>18310</v>
      </c>
      <c r="F98">
        <v>1</v>
      </c>
      <c r="G98" t="str">
        <f>IF(ISNA(VLOOKUP(E98, $AH$3:$AI$706,1,FALSE)), "no", "yes")</f>
        <v>yes</v>
      </c>
      <c r="I98">
        <v>19010</v>
      </c>
      <c r="J98">
        <v>1</v>
      </c>
      <c r="K98" t="str">
        <f>IF(ISNA(VLOOKUP(I98, $AH$3:$AI$706,1,FALSE)), "no", "yes")</f>
        <v>yes</v>
      </c>
      <c r="M98">
        <v>19010</v>
      </c>
      <c r="N98">
        <v>1</v>
      </c>
      <c r="O98" t="str">
        <f>IF(ISNA(VLOOKUP(M98, $AH$3:$AI$706,1,FALSE)), "no", "yes")</f>
        <v>yes</v>
      </c>
      <c r="Q98">
        <v>18360</v>
      </c>
      <c r="R98">
        <v>1</v>
      </c>
      <c r="S98" t="str">
        <f>IF(ISNA(VLOOKUP(Q98, $AH$3:$AI$706,1,FALSE)), "no", "yes")</f>
        <v>yes</v>
      </c>
      <c r="U98">
        <v>19010</v>
      </c>
      <c r="V98">
        <v>1</v>
      </c>
      <c r="W98" t="str">
        <f>IF(ISNA(VLOOKUP(U98, $AH$3:$AI$706,1,FALSE)), "no", "yes")</f>
        <v>yes</v>
      </c>
      <c r="Y98">
        <v>19010</v>
      </c>
      <c r="Z98">
        <v>1</v>
      </c>
      <c r="AA98" t="str">
        <f>IF(ISNA(VLOOKUP(Y98, $AH$3:$AI$706,1,FALSE)), "no", "yes")</f>
        <v>yes</v>
      </c>
      <c r="AC98">
        <v>19010</v>
      </c>
      <c r="AD98">
        <v>1</v>
      </c>
      <c r="AE98" t="str">
        <f>IF(ISNA(VLOOKUP(AC98, $AH$3:$AI$706,1,FALSE)), "no", "yes")</f>
        <v>yes</v>
      </c>
      <c r="AG98" t="s">
        <v>4</v>
      </c>
      <c r="AH98">
        <v>18310</v>
      </c>
      <c r="AI98">
        <v>1</v>
      </c>
    </row>
    <row r="99" spans="1:35" x14ac:dyDescent="0.25">
      <c r="A99">
        <v>19010</v>
      </c>
      <c r="B99">
        <v>1</v>
      </c>
      <c r="C99" t="str">
        <f>IF(ISNA(VLOOKUP(A99, $AH$3:$AI$706,1,FALSE)), "no", "yes")</f>
        <v>yes</v>
      </c>
      <c r="E99">
        <v>18360</v>
      </c>
      <c r="F99">
        <v>1</v>
      </c>
      <c r="G99" t="str">
        <f>IF(ISNA(VLOOKUP(E99, $AH$3:$AI$706,1,FALSE)), "no", "yes")</f>
        <v>yes</v>
      </c>
      <c r="I99">
        <v>19020</v>
      </c>
      <c r="J99">
        <v>1</v>
      </c>
      <c r="K99" t="str">
        <f>IF(ISNA(VLOOKUP(I99, $AH$3:$AI$706,1,FALSE)), "no", "yes")</f>
        <v>yes</v>
      </c>
      <c r="M99">
        <v>19020</v>
      </c>
      <c r="N99">
        <v>1</v>
      </c>
      <c r="O99" t="str">
        <f>IF(ISNA(VLOOKUP(M99, $AH$3:$AI$706,1,FALSE)), "no", "yes")</f>
        <v>yes</v>
      </c>
      <c r="Q99">
        <v>18500</v>
      </c>
      <c r="R99">
        <v>0</v>
      </c>
      <c r="S99" t="str">
        <f>IF(ISNA(VLOOKUP(Q99, $AH$3:$AI$706,1,FALSE)), "no", "yes")</f>
        <v>yes</v>
      </c>
      <c r="U99">
        <v>19020</v>
      </c>
      <c r="V99">
        <v>1</v>
      </c>
      <c r="W99" t="str">
        <f>IF(ISNA(VLOOKUP(U99, $AH$3:$AI$706,1,FALSE)), "no", "yes")</f>
        <v>yes</v>
      </c>
      <c r="Y99">
        <v>19020</v>
      </c>
      <c r="Z99">
        <v>1</v>
      </c>
      <c r="AA99" t="str">
        <f>IF(ISNA(VLOOKUP(Y99, $AH$3:$AI$706,1,FALSE)), "no", "yes")</f>
        <v>yes</v>
      </c>
      <c r="AC99">
        <v>19020</v>
      </c>
      <c r="AD99">
        <v>1</v>
      </c>
      <c r="AE99" t="str">
        <f>IF(ISNA(VLOOKUP(AC99, $AH$3:$AI$706,1,FALSE)), "no", "yes")</f>
        <v>yes</v>
      </c>
      <c r="AG99" t="s">
        <v>4</v>
      </c>
      <c r="AH99">
        <v>18360</v>
      </c>
      <c r="AI99">
        <v>1</v>
      </c>
    </row>
    <row r="100" spans="1:35" x14ac:dyDescent="0.25">
      <c r="A100">
        <v>19020</v>
      </c>
      <c r="B100">
        <v>1</v>
      </c>
      <c r="C100" t="str">
        <f>IF(ISNA(VLOOKUP(A100, $AH$3:$AI$706,1,FALSE)), "no", "yes")</f>
        <v>yes</v>
      </c>
      <c r="E100">
        <v>18500</v>
      </c>
      <c r="F100">
        <v>0</v>
      </c>
      <c r="G100" t="str">
        <f>IF(ISNA(VLOOKUP(E100, $AH$3:$AI$706,1,FALSE)), "no", "yes")</f>
        <v>yes</v>
      </c>
      <c r="I100">
        <v>19030</v>
      </c>
      <c r="J100">
        <v>1</v>
      </c>
      <c r="K100" t="str">
        <f>IF(ISNA(VLOOKUP(I100, $AH$3:$AI$706,1,FALSE)), "no", "yes")</f>
        <v>yes</v>
      </c>
      <c r="M100">
        <v>19030</v>
      </c>
      <c r="N100">
        <v>1</v>
      </c>
      <c r="O100" t="str">
        <f>IF(ISNA(VLOOKUP(M100, $AH$3:$AI$706,1,FALSE)), "no", "yes")</f>
        <v>yes</v>
      </c>
      <c r="Q100">
        <v>18510</v>
      </c>
      <c r="R100">
        <v>1</v>
      </c>
      <c r="S100" t="str">
        <f>IF(ISNA(VLOOKUP(Q100, $AH$3:$AI$706,1,FALSE)), "no", "yes")</f>
        <v>yes</v>
      </c>
      <c r="U100">
        <v>19030</v>
      </c>
      <c r="V100">
        <v>1</v>
      </c>
      <c r="W100" t="str">
        <f>IF(ISNA(VLOOKUP(U100, $AH$3:$AI$706,1,FALSE)), "no", "yes")</f>
        <v>yes</v>
      </c>
      <c r="Y100">
        <v>19030</v>
      </c>
      <c r="Z100">
        <v>1</v>
      </c>
      <c r="AA100" t="str">
        <f>IF(ISNA(VLOOKUP(Y100, $AH$3:$AI$706,1,FALSE)), "no", "yes")</f>
        <v>yes</v>
      </c>
      <c r="AC100">
        <v>19030</v>
      </c>
      <c r="AD100">
        <v>1</v>
      </c>
      <c r="AE100" t="str">
        <f>IF(ISNA(VLOOKUP(AC100, $AH$3:$AI$706,1,FALSE)), "no", "yes")</f>
        <v>yes</v>
      </c>
      <c r="AG100" t="s">
        <v>4</v>
      </c>
      <c r="AH100">
        <v>18500</v>
      </c>
      <c r="AI100">
        <v>0</v>
      </c>
    </row>
    <row r="101" spans="1:35" x14ac:dyDescent="0.25">
      <c r="A101">
        <v>19030</v>
      </c>
      <c r="B101">
        <v>1</v>
      </c>
      <c r="C101" t="str">
        <f>IF(ISNA(VLOOKUP(A101, $AH$3:$AI$706,1,FALSE)), "no", "yes")</f>
        <v>yes</v>
      </c>
      <c r="E101">
        <v>18510</v>
      </c>
      <c r="F101">
        <v>1</v>
      </c>
      <c r="G101" t="str">
        <f>IF(ISNA(VLOOKUP(E101, $AH$3:$AI$706,1,FALSE)), "no", "yes")</f>
        <v>yes</v>
      </c>
      <c r="I101">
        <v>19040</v>
      </c>
      <c r="J101">
        <v>1</v>
      </c>
      <c r="K101" t="str">
        <f>IF(ISNA(VLOOKUP(I101, $AH$3:$AI$706,1,FALSE)), "no", "yes")</f>
        <v>yes</v>
      </c>
      <c r="M101">
        <v>19040</v>
      </c>
      <c r="N101">
        <v>1</v>
      </c>
      <c r="O101" t="str">
        <f>IF(ISNA(VLOOKUP(M101, $AH$3:$AI$706,1,FALSE)), "no", "yes")</f>
        <v>yes</v>
      </c>
      <c r="Q101">
        <v>18520</v>
      </c>
      <c r="R101">
        <v>1</v>
      </c>
      <c r="S101" t="str">
        <f>IF(ISNA(VLOOKUP(Q101, $AH$3:$AI$706,1,FALSE)), "no", "yes")</f>
        <v>yes</v>
      </c>
      <c r="U101">
        <v>19040</v>
      </c>
      <c r="V101">
        <v>1</v>
      </c>
      <c r="W101" t="str">
        <f>IF(ISNA(VLOOKUP(U101, $AH$3:$AI$706,1,FALSE)), "no", "yes")</f>
        <v>yes</v>
      </c>
      <c r="Y101">
        <v>19040</v>
      </c>
      <c r="Z101">
        <v>1</v>
      </c>
      <c r="AA101" t="str">
        <f>IF(ISNA(VLOOKUP(Y101, $AH$3:$AI$706,1,FALSE)), "no", "yes")</f>
        <v>yes</v>
      </c>
      <c r="AC101">
        <v>19040</v>
      </c>
      <c r="AD101">
        <v>1</v>
      </c>
      <c r="AE101" t="str">
        <f>IF(ISNA(VLOOKUP(AC101, $AH$3:$AI$706,1,FALSE)), "no", "yes")</f>
        <v>yes</v>
      </c>
      <c r="AG101" t="s">
        <v>4</v>
      </c>
      <c r="AH101">
        <v>18510</v>
      </c>
      <c r="AI101">
        <v>1</v>
      </c>
    </row>
    <row r="102" spans="1:35" x14ac:dyDescent="0.25">
      <c r="A102">
        <v>19040</v>
      </c>
      <c r="B102">
        <v>1</v>
      </c>
      <c r="C102" t="str">
        <f>IF(ISNA(VLOOKUP(A102, $AH$3:$AI$706,1,FALSE)), "no", "yes")</f>
        <v>yes</v>
      </c>
      <c r="E102">
        <v>18520</v>
      </c>
      <c r="F102">
        <v>1</v>
      </c>
      <c r="G102" t="str">
        <f>IF(ISNA(VLOOKUP(E102, $AH$3:$AI$706,1,FALSE)), "no", "yes")</f>
        <v>yes</v>
      </c>
      <c r="I102">
        <v>19110</v>
      </c>
      <c r="J102">
        <v>1</v>
      </c>
      <c r="K102" t="str">
        <f>IF(ISNA(VLOOKUP(I102, $AH$3:$AI$706,1,FALSE)), "no", "yes")</f>
        <v>yes</v>
      </c>
      <c r="M102">
        <v>19110</v>
      </c>
      <c r="N102">
        <v>1</v>
      </c>
      <c r="O102" t="str">
        <f>IF(ISNA(VLOOKUP(M102, $AH$3:$AI$706,1,FALSE)), "no", "yes")</f>
        <v>yes</v>
      </c>
      <c r="Q102">
        <v>18530</v>
      </c>
      <c r="R102">
        <v>1</v>
      </c>
      <c r="S102" t="str">
        <f>IF(ISNA(VLOOKUP(Q102, $AH$3:$AI$706,1,FALSE)), "no", "yes")</f>
        <v>yes</v>
      </c>
      <c r="U102">
        <v>19110</v>
      </c>
      <c r="V102">
        <v>1</v>
      </c>
      <c r="W102" t="str">
        <f>IF(ISNA(VLOOKUP(U102, $AH$3:$AI$706,1,FALSE)), "no", "yes")</f>
        <v>yes</v>
      </c>
      <c r="Y102">
        <v>19110</v>
      </c>
      <c r="Z102">
        <v>1</v>
      </c>
      <c r="AA102" t="str">
        <f>IF(ISNA(VLOOKUP(Y102, $AH$3:$AI$706,1,FALSE)), "no", "yes")</f>
        <v>yes</v>
      </c>
      <c r="AC102">
        <v>19110</v>
      </c>
      <c r="AD102">
        <v>1</v>
      </c>
      <c r="AE102" t="str">
        <f>IF(ISNA(VLOOKUP(AC102, $AH$3:$AI$706,1,FALSE)), "no", "yes")</f>
        <v>yes</v>
      </c>
      <c r="AG102" t="s">
        <v>4</v>
      </c>
      <c r="AH102">
        <v>18520</v>
      </c>
      <c r="AI102">
        <v>1</v>
      </c>
    </row>
    <row r="103" spans="1:35" x14ac:dyDescent="0.25">
      <c r="A103">
        <v>19110</v>
      </c>
      <c r="B103">
        <v>1</v>
      </c>
      <c r="C103" t="str">
        <f>IF(ISNA(VLOOKUP(A103, $AH$3:$AI$706,1,FALSE)), "no", "yes")</f>
        <v>yes</v>
      </c>
      <c r="E103">
        <v>18530</v>
      </c>
      <c r="F103">
        <v>1</v>
      </c>
      <c r="G103" t="str">
        <f>IF(ISNA(VLOOKUP(E103, $AH$3:$AI$706,1,FALSE)), "no", "yes")</f>
        <v>yes</v>
      </c>
      <c r="I103">
        <v>19120</v>
      </c>
      <c r="J103">
        <v>1</v>
      </c>
      <c r="K103" t="str">
        <f>IF(ISNA(VLOOKUP(I103, $AH$3:$AI$706,1,FALSE)), "no", "yes")</f>
        <v>yes</v>
      </c>
      <c r="M103">
        <v>19120</v>
      </c>
      <c r="N103">
        <v>1</v>
      </c>
      <c r="O103" t="str">
        <f>IF(ISNA(VLOOKUP(M103, $AH$3:$AI$706,1,FALSE)), "no", "yes")</f>
        <v>yes</v>
      </c>
      <c r="Q103">
        <v>18540</v>
      </c>
      <c r="R103">
        <v>1</v>
      </c>
      <c r="S103" t="str">
        <f>IF(ISNA(VLOOKUP(Q103, $AH$3:$AI$706,1,FALSE)), "no", "yes")</f>
        <v>yes</v>
      </c>
      <c r="U103">
        <v>19120</v>
      </c>
      <c r="V103">
        <v>1</v>
      </c>
      <c r="W103" t="str">
        <f>IF(ISNA(VLOOKUP(U103, $AH$3:$AI$706,1,FALSE)), "no", "yes")</f>
        <v>yes</v>
      </c>
      <c r="Y103">
        <v>19120</v>
      </c>
      <c r="Z103">
        <v>1</v>
      </c>
      <c r="AA103" t="str">
        <f>IF(ISNA(VLOOKUP(Y103, $AH$3:$AI$706,1,FALSE)), "no", "yes")</f>
        <v>yes</v>
      </c>
      <c r="AC103">
        <v>19120</v>
      </c>
      <c r="AD103">
        <v>1</v>
      </c>
      <c r="AE103" t="str">
        <f>IF(ISNA(VLOOKUP(AC103, $AH$3:$AI$706,1,FALSE)), "no", "yes")</f>
        <v>yes</v>
      </c>
      <c r="AG103" t="s">
        <v>4</v>
      </c>
      <c r="AH103">
        <v>18530</v>
      </c>
      <c r="AI103">
        <v>1</v>
      </c>
    </row>
    <row r="104" spans="1:35" x14ac:dyDescent="0.25">
      <c r="A104">
        <v>19120</v>
      </c>
      <c r="B104">
        <v>1</v>
      </c>
      <c r="C104" t="str">
        <f>IF(ISNA(VLOOKUP(A104, $AH$3:$AI$706,1,FALSE)), "no", "yes")</f>
        <v>yes</v>
      </c>
      <c r="E104">
        <v>18540</v>
      </c>
      <c r="F104">
        <v>1</v>
      </c>
      <c r="G104" t="str">
        <f>IF(ISNA(VLOOKUP(E104, $AH$3:$AI$706,1,FALSE)), "no", "yes")</f>
        <v>yes</v>
      </c>
      <c r="I104">
        <v>19130</v>
      </c>
      <c r="J104">
        <v>1</v>
      </c>
      <c r="K104" t="str">
        <f>IF(ISNA(VLOOKUP(I104, $AH$3:$AI$706,1,FALSE)), "no", "yes")</f>
        <v>yes</v>
      </c>
      <c r="M104">
        <v>19130</v>
      </c>
      <c r="N104">
        <v>1</v>
      </c>
      <c r="O104" t="str">
        <f>IF(ISNA(VLOOKUP(M104, $AH$3:$AI$706,1,FALSE)), "no", "yes")</f>
        <v>yes</v>
      </c>
      <c r="Q104">
        <v>18550</v>
      </c>
      <c r="R104">
        <v>1</v>
      </c>
      <c r="S104" t="str">
        <f>IF(ISNA(VLOOKUP(Q104, $AH$3:$AI$706,1,FALSE)), "no", "yes")</f>
        <v>yes</v>
      </c>
      <c r="U104">
        <v>19130</v>
      </c>
      <c r="V104">
        <v>1</v>
      </c>
      <c r="W104" t="str">
        <f>IF(ISNA(VLOOKUP(U104, $AH$3:$AI$706,1,FALSE)), "no", "yes")</f>
        <v>yes</v>
      </c>
      <c r="Y104">
        <v>19130</v>
      </c>
      <c r="Z104">
        <v>1</v>
      </c>
      <c r="AA104" t="str">
        <f>IF(ISNA(VLOOKUP(Y104, $AH$3:$AI$706,1,FALSE)), "no", "yes")</f>
        <v>yes</v>
      </c>
      <c r="AC104">
        <v>19130</v>
      </c>
      <c r="AD104">
        <v>1</v>
      </c>
      <c r="AE104" t="str">
        <f>IF(ISNA(VLOOKUP(AC104, $AH$3:$AI$706,1,FALSE)), "no", "yes")</f>
        <v>yes</v>
      </c>
      <c r="AG104" t="s">
        <v>4</v>
      </c>
      <c r="AH104">
        <v>18540</v>
      </c>
      <c r="AI104">
        <v>1</v>
      </c>
    </row>
    <row r="105" spans="1:35" x14ac:dyDescent="0.25">
      <c r="A105">
        <v>19130</v>
      </c>
      <c r="B105">
        <v>1</v>
      </c>
      <c r="C105" t="str">
        <f>IF(ISNA(VLOOKUP(A105, $AH$3:$AI$706,1,FALSE)), "no", "yes")</f>
        <v>yes</v>
      </c>
      <c r="E105">
        <v>18550</v>
      </c>
      <c r="F105">
        <v>1</v>
      </c>
      <c r="G105" t="str">
        <f>IF(ISNA(VLOOKUP(E105, $AH$3:$AI$706,1,FALSE)), "no", "yes")</f>
        <v>yes</v>
      </c>
      <c r="I105">
        <v>19140</v>
      </c>
      <c r="J105">
        <v>1</v>
      </c>
      <c r="K105" t="str">
        <f>IF(ISNA(VLOOKUP(I105, $AH$3:$AI$706,1,FALSE)), "no", "yes")</f>
        <v>yes</v>
      </c>
      <c r="M105">
        <v>19140</v>
      </c>
      <c r="N105">
        <v>1</v>
      </c>
      <c r="O105" t="str">
        <f>IF(ISNA(VLOOKUP(M105, $AH$3:$AI$706,1,FALSE)), "no", "yes")</f>
        <v>yes</v>
      </c>
      <c r="Q105">
        <v>18560</v>
      </c>
      <c r="R105">
        <v>1</v>
      </c>
      <c r="S105" t="str">
        <f>IF(ISNA(VLOOKUP(Q105, $AH$3:$AI$706,1,FALSE)), "no", "yes")</f>
        <v>yes</v>
      </c>
      <c r="U105">
        <v>19140</v>
      </c>
      <c r="V105">
        <v>1</v>
      </c>
      <c r="W105" t="str">
        <f>IF(ISNA(VLOOKUP(U105, $AH$3:$AI$706,1,FALSE)), "no", "yes")</f>
        <v>yes</v>
      </c>
      <c r="Y105">
        <v>19140</v>
      </c>
      <c r="Z105">
        <v>1</v>
      </c>
      <c r="AA105" t="str">
        <f>IF(ISNA(VLOOKUP(Y105, $AH$3:$AI$706,1,FALSE)), "no", "yes")</f>
        <v>yes</v>
      </c>
      <c r="AC105">
        <v>19140</v>
      </c>
      <c r="AD105">
        <v>1</v>
      </c>
      <c r="AE105" t="str">
        <f>IF(ISNA(VLOOKUP(AC105, $AH$3:$AI$706,1,FALSE)), "no", "yes")</f>
        <v>yes</v>
      </c>
      <c r="AG105" t="s">
        <v>4</v>
      </c>
      <c r="AH105">
        <v>18550</v>
      </c>
      <c r="AI105">
        <v>1</v>
      </c>
    </row>
    <row r="106" spans="1:35" x14ac:dyDescent="0.25">
      <c r="A106">
        <v>19140</v>
      </c>
      <c r="B106">
        <v>1</v>
      </c>
      <c r="C106" t="str">
        <f>IF(ISNA(VLOOKUP(A106, $AH$3:$AI$706,1,FALSE)), "no", "yes")</f>
        <v>yes</v>
      </c>
      <c r="E106">
        <v>18560</v>
      </c>
      <c r="F106">
        <v>1</v>
      </c>
      <c r="G106" t="str">
        <f>IF(ISNA(VLOOKUP(E106, $AH$3:$AI$706,1,FALSE)), "no", "yes")</f>
        <v>yes</v>
      </c>
      <c r="I106">
        <v>19210</v>
      </c>
      <c r="J106">
        <v>1</v>
      </c>
      <c r="K106" t="str">
        <f>IF(ISNA(VLOOKUP(I106, $AH$3:$AI$706,1,FALSE)), "no", "yes")</f>
        <v>yes</v>
      </c>
      <c r="M106">
        <v>19210</v>
      </c>
      <c r="N106">
        <v>1</v>
      </c>
      <c r="O106" t="str">
        <f>IF(ISNA(VLOOKUP(M106, $AH$3:$AI$706,1,FALSE)), "no", "yes")</f>
        <v>yes</v>
      </c>
      <c r="Q106">
        <v>18570</v>
      </c>
      <c r="R106">
        <v>1</v>
      </c>
      <c r="S106" t="str">
        <f>IF(ISNA(VLOOKUP(Q106, $AH$3:$AI$706,1,FALSE)), "no", "yes")</f>
        <v>yes</v>
      </c>
      <c r="U106">
        <v>19210</v>
      </c>
      <c r="V106">
        <v>1</v>
      </c>
      <c r="W106" t="str">
        <f>IF(ISNA(VLOOKUP(U106, $AH$3:$AI$706,1,FALSE)), "no", "yes")</f>
        <v>yes</v>
      </c>
      <c r="Y106">
        <v>19210</v>
      </c>
      <c r="Z106">
        <v>1</v>
      </c>
      <c r="AA106" t="str">
        <f>IF(ISNA(VLOOKUP(Y106, $AH$3:$AI$706,1,FALSE)), "no", "yes")</f>
        <v>yes</v>
      </c>
      <c r="AC106">
        <v>19210</v>
      </c>
      <c r="AD106">
        <v>1</v>
      </c>
      <c r="AE106" t="str">
        <f>IF(ISNA(VLOOKUP(AC106, $AH$3:$AI$706,1,FALSE)), "no", "yes")</f>
        <v>yes</v>
      </c>
      <c r="AG106" t="s">
        <v>4</v>
      </c>
      <c r="AH106">
        <v>18560</v>
      </c>
      <c r="AI106">
        <v>1</v>
      </c>
    </row>
    <row r="107" spans="1:35" x14ac:dyDescent="0.25">
      <c r="A107">
        <v>19210</v>
      </c>
      <c r="B107">
        <v>1</v>
      </c>
      <c r="C107" t="str">
        <f>IF(ISNA(VLOOKUP(A107, $AH$3:$AI$706,1,FALSE)), "no", "yes")</f>
        <v>yes</v>
      </c>
      <c r="E107">
        <v>18570</v>
      </c>
      <c r="F107">
        <v>1</v>
      </c>
      <c r="G107" t="str">
        <f>IF(ISNA(VLOOKUP(E107, $AH$3:$AI$706,1,FALSE)), "no", "yes")</f>
        <v>yes</v>
      </c>
      <c r="I107">
        <v>19220</v>
      </c>
      <c r="J107">
        <v>1</v>
      </c>
      <c r="K107" t="str">
        <f>IF(ISNA(VLOOKUP(I107, $AH$3:$AI$706,1,FALSE)), "no", "yes")</f>
        <v>yes</v>
      </c>
      <c r="M107">
        <v>19220</v>
      </c>
      <c r="N107">
        <v>1</v>
      </c>
      <c r="O107" t="str">
        <f>IF(ISNA(VLOOKUP(M107, $AH$3:$AI$706,1,FALSE)), "no", "yes")</f>
        <v>yes</v>
      </c>
      <c r="Q107">
        <v>18700</v>
      </c>
      <c r="R107">
        <v>0</v>
      </c>
      <c r="S107" t="str">
        <f>IF(ISNA(VLOOKUP(Q107, $AH$3:$AI$706,1,FALSE)), "no", "yes")</f>
        <v>yes</v>
      </c>
      <c r="U107">
        <v>19220</v>
      </c>
      <c r="V107">
        <v>1</v>
      </c>
      <c r="W107" t="str">
        <f>IF(ISNA(VLOOKUP(U107, $AH$3:$AI$706,1,FALSE)), "no", "yes")</f>
        <v>yes</v>
      </c>
      <c r="Y107">
        <v>19220</v>
      </c>
      <c r="Z107">
        <v>1</v>
      </c>
      <c r="AA107" t="str">
        <f>IF(ISNA(VLOOKUP(Y107, $AH$3:$AI$706,1,FALSE)), "no", "yes")</f>
        <v>yes</v>
      </c>
      <c r="AC107">
        <v>19220</v>
      </c>
      <c r="AD107">
        <v>1</v>
      </c>
      <c r="AE107" t="str">
        <f>IF(ISNA(VLOOKUP(AC107, $AH$3:$AI$706,1,FALSE)), "no", "yes")</f>
        <v>yes</v>
      </c>
      <c r="AG107" t="s">
        <v>4</v>
      </c>
      <c r="AH107">
        <v>18570</v>
      </c>
      <c r="AI107">
        <v>1</v>
      </c>
    </row>
    <row r="108" spans="1:35" x14ac:dyDescent="0.25">
      <c r="A108">
        <v>19220</v>
      </c>
      <c r="B108">
        <v>1</v>
      </c>
      <c r="C108" t="str">
        <f>IF(ISNA(VLOOKUP(A108, $AH$3:$AI$706,1,FALSE)), "no", "yes")</f>
        <v>yes</v>
      </c>
      <c r="E108">
        <v>18700</v>
      </c>
      <c r="F108">
        <v>0</v>
      </c>
      <c r="G108" t="str">
        <f>IF(ISNA(VLOOKUP(E108, $AH$3:$AI$706,1,FALSE)), "no", "yes")</f>
        <v>yes</v>
      </c>
      <c r="I108">
        <v>19410</v>
      </c>
      <c r="J108">
        <v>1</v>
      </c>
      <c r="K108" t="str">
        <f>IF(ISNA(VLOOKUP(I108, $AH$3:$AI$706,1,FALSE)), "no", "yes")</f>
        <v>yes</v>
      </c>
      <c r="M108">
        <v>19410</v>
      </c>
      <c r="N108">
        <v>1</v>
      </c>
      <c r="O108" t="str">
        <f>IF(ISNA(VLOOKUP(M108, $AH$3:$AI$706,1,FALSE)), "no", "yes")</f>
        <v>yes</v>
      </c>
      <c r="Q108">
        <v>18710</v>
      </c>
      <c r="R108">
        <v>1</v>
      </c>
      <c r="S108" t="str">
        <f>IF(ISNA(VLOOKUP(Q108, $AH$3:$AI$706,1,FALSE)), "no", "yes")</f>
        <v>yes</v>
      </c>
      <c r="U108">
        <v>19410</v>
      </c>
      <c r="V108">
        <v>1</v>
      </c>
      <c r="W108" t="str">
        <f>IF(ISNA(VLOOKUP(U108, $AH$3:$AI$706,1,FALSE)), "no", "yes")</f>
        <v>yes</v>
      </c>
      <c r="Y108">
        <v>19410</v>
      </c>
      <c r="Z108">
        <v>1</v>
      </c>
      <c r="AA108" t="str">
        <f>IF(ISNA(VLOOKUP(Y108, $AH$3:$AI$706,1,FALSE)), "no", "yes")</f>
        <v>yes</v>
      </c>
      <c r="AC108">
        <v>19410</v>
      </c>
      <c r="AD108">
        <v>1</v>
      </c>
      <c r="AE108" t="str">
        <f>IF(ISNA(VLOOKUP(AC108, $AH$3:$AI$706,1,FALSE)), "no", "yes")</f>
        <v>yes</v>
      </c>
      <c r="AG108" t="s">
        <v>4</v>
      </c>
      <c r="AH108">
        <v>18700</v>
      </c>
      <c r="AI108">
        <v>0</v>
      </c>
    </row>
    <row r="109" spans="1:35" x14ac:dyDescent="0.25">
      <c r="A109">
        <v>19410</v>
      </c>
      <c r="B109">
        <v>1</v>
      </c>
      <c r="C109" t="str">
        <f>IF(ISNA(VLOOKUP(A109, $AH$3:$AI$706,1,FALSE)), "no", "yes")</f>
        <v>yes</v>
      </c>
      <c r="E109">
        <v>18710</v>
      </c>
      <c r="F109">
        <v>1</v>
      </c>
      <c r="G109" t="str">
        <f>IF(ISNA(VLOOKUP(E109, $AH$3:$AI$706,1,FALSE)), "no", "yes")</f>
        <v>yes</v>
      </c>
      <c r="I109">
        <v>19420</v>
      </c>
      <c r="J109">
        <v>1</v>
      </c>
      <c r="K109" t="str">
        <f>IF(ISNA(VLOOKUP(I109, $AH$3:$AI$706,1,FALSE)), "no", "yes")</f>
        <v>yes</v>
      </c>
      <c r="M109">
        <v>19420</v>
      </c>
      <c r="N109">
        <v>1</v>
      </c>
      <c r="O109" t="str">
        <f>IF(ISNA(VLOOKUP(M109, $AH$3:$AI$706,1,FALSE)), "no", "yes")</f>
        <v>yes</v>
      </c>
      <c r="Q109">
        <v>18720</v>
      </c>
      <c r="R109">
        <v>1</v>
      </c>
      <c r="S109" t="str">
        <f>IF(ISNA(VLOOKUP(Q109, $AH$3:$AI$706,1,FALSE)), "no", "yes")</f>
        <v>yes</v>
      </c>
      <c r="U109">
        <v>19420</v>
      </c>
      <c r="V109">
        <v>1</v>
      </c>
      <c r="W109" t="str">
        <f>IF(ISNA(VLOOKUP(U109, $AH$3:$AI$706,1,FALSE)), "no", "yes")</f>
        <v>yes</v>
      </c>
      <c r="Y109">
        <v>19420</v>
      </c>
      <c r="Z109">
        <v>1</v>
      </c>
      <c r="AA109" t="str">
        <f>IF(ISNA(VLOOKUP(Y109, $AH$3:$AI$706,1,FALSE)), "no", "yes")</f>
        <v>yes</v>
      </c>
      <c r="AC109">
        <v>19420</v>
      </c>
      <c r="AD109">
        <v>1</v>
      </c>
      <c r="AE109" t="str">
        <f>IF(ISNA(VLOOKUP(AC109, $AH$3:$AI$706,1,FALSE)), "no", "yes")</f>
        <v>yes</v>
      </c>
      <c r="AG109" t="s">
        <v>4</v>
      </c>
      <c r="AH109">
        <v>18710</v>
      </c>
      <c r="AI109">
        <v>1</v>
      </c>
    </row>
    <row r="110" spans="1:35" x14ac:dyDescent="0.25">
      <c r="A110">
        <v>19420</v>
      </c>
      <c r="B110">
        <v>1</v>
      </c>
      <c r="C110" t="str">
        <f>IF(ISNA(VLOOKUP(A110, $AH$3:$AI$706,1,FALSE)), "no", "yes")</f>
        <v>yes</v>
      </c>
      <c r="E110">
        <v>18720</v>
      </c>
      <c r="F110">
        <v>1</v>
      </c>
      <c r="G110" t="str">
        <f>IF(ISNA(VLOOKUP(E110, $AH$3:$AI$706,1,FALSE)), "no", "yes")</f>
        <v>yes</v>
      </c>
      <c r="I110">
        <v>19430</v>
      </c>
      <c r="J110">
        <v>1</v>
      </c>
      <c r="K110" t="str">
        <f>IF(ISNA(VLOOKUP(I110, $AH$3:$AI$706,1,FALSE)), "no", "yes")</f>
        <v>yes</v>
      </c>
      <c r="M110">
        <v>19430</v>
      </c>
      <c r="N110">
        <v>1</v>
      </c>
      <c r="O110" t="str">
        <f>IF(ISNA(VLOOKUP(M110, $AH$3:$AI$706,1,FALSE)), "no", "yes")</f>
        <v>yes</v>
      </c>
      <c r="Q110">
        <v>18730</v>
      </c>
      <c r="R110">
        <v>1</v>
      </c>
      <c r="S110" t="str">
        <f>IF(ISNA(VLOOKUP(Q110, $AH$3:$AI$706,1,FALSE)), "no", "yes")</f>
        <v>yes</v>
      </c>
      <c r="U110">
        <v>19430</v>
      </c>
      <c r="V110">
        <v>1</v>
      </c>
      <c r="W110" t="str">
        <f>IF(ISNA(VLOOKUP(U110, $AH$3:$AI$706,1,FALSE)), "no", "yes")</f>
        <v>yes</v>
      </c>
      <c r="Y110">
        <v>19430</v>
      </c>
      <c r="Z110">
        <v>1</v>
      </c>
      <c r="AA110" t="str">
        <f>IF(ISNA(VLOOKUP(Y110, $AH$3:$AI$706,1,FALSE)), "no", "yes")</f>
        <v>yes</v>
      </c>
      <c r="AC110">
        <v>19430</v>
      </c>
      <c r="AD110">
        <v>1</v>
      </c>
      <c r="AE110" t="str">
        <f>IF(ISNA(VLOOKUP(AC110, $AH$3:$AI$706,1,FALSE)), "no", "yes")</f>
        <v>yes</v>
      </c>
      <c r="AG110" t="s">
        <v>4</v>
      </c>
      <c r="AH110">
        <v>18720</v>
      </c>
      <c r="AI110">
        <v>1</v>
      </c>
    </row>
    <row r="111" spans="1:35" x14ac:dyDescent="0.25">
      <c r="A111">
        <v>19430</v>
      </c>
      <c r="B111">
        <v>1</v>
      </c>
      <c r="C111" t="str">
        <f>IF(ISNA(VLOOKUP(A111, $AH$3:$AI$706,1,FALSE)), "no", "yes")</f>
        <v>yes</v>
      </c>
      <c r="E111">
        <v>18730</v>
      </c>
      <c r="F111">
        <v>1</v>
      </c>
      <c r="G111" t="str">
        <f>IF(ISNA(VLOOKUP(E111, $AH$3:$AI$706,1,FALSE)), "no", "yes")</f>
        <v>yes</v>
      </c>
      <c r="I111">
        <v>19440</v>
      </c>
      <c r="J111">
        <v>1</v>
      </c>
      <c r="K111" t="str">
        <f>IF(ISNA(VLOOKUP(I111, $AH$3:$AI$706,1,FALSE)), "no", "yes")</f>
        <v>yes</v>
      </c>
      <c r="M111">
        <v>19440</v>
      </c>
      <c r="N111">
        <v>1</v>
      </c>
      <c r="O111" t="str">
        <f>IF(ISNA(VLOOKUP(M111, $AH$3:$AI$706,1,FALSE)), "no", "yes")</f>
        <v>yes</v>
      </c>
      <c r="Q111">
        <v>18740</v>
      </c>
      <c r="R111">
        <v>1</v>
      </c>
      <c r="S111" t="str">
        <f>IF(ISNA(VLOOKUP(Q111, $AH$3:$AI$706,1,FALSE)), "no", "yes")</f>
        <v>yes</v>
      </c>
      <c r="U111">
        <v>19440</v>
      </c>
      <c r="V111">
        <v>1</v>
      </c>
      <c r="W111" t="str">
        <f>IF(ISNA(VLOOKUP(U111, $AH$3:$AI$706,1,FALSE)), "no", "yes")</f>
        <v>yes</v>
      </c>
      <c r="Y111">
        <v>19440</v>
      </c>
      <c r="Z111">
        <v>1</v>
      </c>
      <c r="AA111" t="str">
        <f>IF(ISNA(VLOOKUP(Y111, $AH$3:$AI$706,1,FALSE)), "no", "yes")</f>
        <v>yes</v>
      </c>
      <c r="AC111">
        <v>19440</v>
      </c>
      <c r="AD111">
        <v>1</v>
      </c>
      <c r="AE111" t="str">
        <f>IF(ISNA(VLOOKUP(AC111, $AH$3:$AI$706,1,FALSE)), "no", "yes")</f>
        <v>yes</v>
      </c>
      <c r="AG111" t="s">
        <v>4</v>
      </c>
      <c r="AH111">
        <v>18730</v>
      </c>
      <c r="AI111">
        <v>1</v>
      </c>
    </row>
    <row r="112" spans="1:35" x14ac:dyDescent="0.25">
      <c r="A112">
        <v>19440</v>
      </c>
      <c r="B112">
        <v>1</v>
      </c>
      <c r="C112" t="str">
        <f>IF(ISNA(VLOOKUP(A112, $AH$3:$AI$706,1,FALSE)), "no", "yes")</f>
        <v>yes</v>
      </c>
      <c r="E112">
        <v>18740</v>
      </c>
      <c r="F112">
        <v>1</v>
      </c>
      <c r="G112" t="str">
        <f>IF(ISNA(VLOOKUP(E112, $AH$3:$AI$706,1,FALSE)), "no", "yes")</f>
        <v>yes</v>
      </c>
      <c r="I112">
        <v>19490</v>
      </c>
      <c r="J112">
        <v>1</v>
      </c>
      <c r="K112" t="str">
        <f>IF(ISNA(VLOOKUP(I112, $AH$3:$AI$706,1,FALSE)), "no", "yes")</f>
        <v>yes</v>
      </c>
      <c r="M112">
        <v>19490</v>
      </c>
      <c r="N112">
        <v>1</v>
      </c>
      <c r="O112" t="str">
        <f>IF(ISNA(VLOOKUP(M112, $AH$3:$AI$706,1,FALSE)), "no", "yes")</f>
        <v>yes</v>
      </c>
      <c r="Q112">
        <v>18750</v>
      </c>
      <c r="R112">
        <v>1</v>
      </c>
      <c r="S112" t="str">
        <f>IF(ISNA(VLOOKUP(Q112, $AH$3:$AI$706,1,FALSE)), "no", "yes")</f>
        <v>yes</v>
      </c>
      <c r="U112">
        <v>19490</v>
      </c>
      <c r="V112">
        <v>1</v>
      </c>
      <c r="W112" t="str">
        <f>IF(ISNA(VLOOKUP(U112, $AH$3:$AI$706,1,FALSE)), "no", "yes")</f>
        <v>yes</v>
      </c>
      <c r="Y112">
        <v>19490</v>
      </c>
      <c r="Z112">
        <v>1</v>
      </c>
      <c r="AA112" t="str">
        <f>IF(ISNA(VLOOKUP(Y112, $AH$3:$AI$706,1,FALSE)), "no", "yes")</f>
        <v>yes</v>
      </c>
      <c r="AC112">
        <v>19490</v>
      </c>
      <c r="AD112">
        <v>1</v>
      </c>
      <c r="AE112" t="str">
        <f>IF(ISNA(VLOOKUP(AC112, $AH$3:$AI$706,1,FALSE)), "no", "yes")</f>
        <v>yes</v>
      </c>
      <c r="AG112" t="s">
        <v>4</v>
      </c>
      <c r="AH112">
        <v>18740</v>
      </c>
      <c r="AI112">
        <v>1</v>
      </c>
    </row>
    <row r="113" spans="1:35" x14ac:dyDescent="0.25">
      <c r="A113">
        <v>19490</v>
      </c>
      <c r="B113">
        <v>1</v>
      </c>
      <c r="C113" t="str">
        <f>IF(ISNA(VLOOKUP(A113, $AH$3:$AI$706,1,FALSE)), "no", "yes")</f>
        <v>yes</v>
      </c>
      <c r="E113">
        <v>18750</v>
      </c>
      <c r="F113">
        <v>1</v>
      </c>
      <c r="G113" t="str">
        <f>IF(ISNA(VLOOKUP(E113, $AH$3:$AI$706,1,FALSE)), "no", "yes")</f>
        <v>yes</v>
      </c>
      <c r="I113">
        <v>19510</v>
      </c>
      <c r="J113">
        <v>1</v>
      </c>
      <c r="K113" t="str">
        <f>IF(ISNA(VLOOKUP(I113, $AH$3:$AI$706,1,FALSE)), "no", "yes")</f>
        <v>yes</v>
      </c>
      <c r="M113">
        <v>19510</v>
      </c>
      <c r="N113">
        <v>1</v>
      </c>
      <c r="O113" t="str">
        <f>IF(ISNA(VLOOKUP(M113, $AH$3:$AI$706,1,FALSE)), "no", "yes")</f>
        <v>yes</v>
      </c>
      <c r="Q113">
        <v>18760</v>
      </c>
      <c r="R113">
        <v>1</v>
      </c>
      <c r="S113" t="str">
        <f>IF(ISNA(VLOOKUP(Q113, $AH$3:$AI$706,1,FALSE)), "no", "yes")</f>
        <v>yes</v>
      </c>
      <c r="U113">
        <v>19510</v>
      </c>
      <c r="V113">
        <v>1</v>
      </c>
      <c r="W113" t="str">
        <f>IF(ISNA(VLOOKUP(U113, $AH$3:$AI$706,1,FALSE)), "no", "yes")</f>
        <v>yes</v>
      </c>
      <c r="Y113">
        <v>19510</v>
      </c>
      <c r="Z113">
        <v>1</v>
      </c>
      <c r="AA113" t="str">
        <f>IF(ISNA(VLOOKUP(Y113, $AH$3:$AI$706,1,FALSE)), "no", "yes")</f>
        <v>yes</v>
      </c>
      <c r="AC113">
        <v>19510</v>
      </c>
      <c r="AD113">
        <v>1</v>
      </c>
      <c r="AE113" t="str">
        <f>IF(ISNA(VLOOKUP(AC113, $AH$3:$AI$706,1,FALSE)), "no", "yes")</f>
        <v>yes</v>
      </c>
      <c r="AG113" t="s">
        <v>4</v>
      </c>
      <c r="AH113">
        <v>18750</v>
      </c>
      <c r="AI113">
        <v>1</v>
      </c>
    </row>
    <row r="114" spans="1:35" x14ac:dyDescent="0.25">
      <c r="A114">
        <v>19510</v>
      </c>
      <c r="B114">
        <v>1</v>
      </c>
      <c r="C114" t="str">
        <f>IF(ISNA(VLOOKUP(A114, $AH$3:$AI$706,1,FALSE)), "no", "yes")</f>
        <v>yes</v>
      </c>
      <c r="E114">
        <v>18760</v>
      </c>
      <c r="F114">
        <v>1</v>
      </c>
      <c r="G114" t="str">
        <f>IF(ISNA(VLOOKUP(E114, $AH$3:$AI$706,1,FALSE)), "no", "yes")</f>
        <v>yes</v>
      </c>
      <c r="I114">
        <v>19520</v>
      </c>
      <c r="J114">
        <v>1</v>
      </c>
      <c r="K114" t="str">
        <f>IF(ISNA(VLOOKUP(I114, $AH$3:$AI$706,1,FALSE)), "no", "yes")</f>
        <v>yes</v>
      </c>
      <c r="M114">
        <v>19520</v>
      </c>
      <c r="N114">
        <v>1</v>
      </c>
      <c r="O114" t="str">
        <f>IF(ISNA(VLOOKUP(M114, $AH$3:$AI$706,1,FALSE)), "no", "yes")</f>
        <v>yes</v>
      </c>
      <c r="Q114">
        <v>18770</v>
      </c>
      <c r="R114">
        <v>1</v>
      </c>
      <c r="S114" t="str">
        <f>IF(ISNA(VLOOKUP(Q114, $AH$3:$AI$706,1,FALSE)), "no", "yes")</f>
        <v>yes</v>
      </c>
      <c r="U114">
        <v>19520</v>
      </c>
      <c r="V114">
        <v>1</v>
      </c>
      <c r="W114" t="str">
        <f>IF(ISNA(VLOOKUP(U114, $AH$3:$AI$706,1,FALSE)), "no", "yes")</f>
        <v>yes</v>
      </c>
      <c r="Y114">
        <v>19520</v>
      </c>
      <c r="Z114">
        <v>1</v>
      </c>
      <c r="AA114" t="str">
        <f>IF(ISNA(VLOOKUP(Y114, $AH$3:$AI$706,1,FALSE)), "no", "yes")</f>
        <v>yes</v>
      </c>
      <c r="AC114">
        <v>19520</v>
      </c>
      <c r="AD114">
        <v>1</v>
      </c>
      <c r="AE114" t="str">
        <f>IF(ISNA(VLOOKUP(AC114, $AH$3:$AI$706,1,FALSE)), "no", "yes")</f>
        <v>yes</v>
      </c>
      <c r="AG114" t="s">
        <v>4</v>
      </c>
      <c r="AH114">
        <v>18760</v>
      </c>
      <c r="AI114">
        <v>1</v>
      </c>
    </row>
    <row r="115" spans="1:35" x14ac:dyDescent="0.25">
      <c r="A115">
        <v>19520</v>
      </c>
      <c r="B115">
        <v>1</v>
      </c>
      <c r="C115" t="str">
        <f>IF(ISNA(VLOOKUP(A115, $AH$3:$AI$706,1,FALSE)), "no", "yes")</f>
        <v>yes</v>
      </c>
      <c r="E115">
        <v>18770</v>
      </c>
      <c r="F115">
        <v>1</v>
      </c>
      <c r="G115" t="str">
        <f>IF(ISNA(VLOOKUP(E115, $AH$3:$AI$706,1,FALSE)), "no", "yes")</f>
        <v>yes</v>
      </c>
      <c r="I115">
        <v>19530</v>
      </c>
      <c r="J115">
        <v>1</v>
      </c>
      <c r="K115" t="str">
        <f>IF(ISNA(VLOOKUP(I115, $AH$3:$AI$706,1,FALSE)), "no", "yes")</f>
        <v>yes</v>
      </c>
      <c r="M115">
        <v>19530</v>
      </c>
      <c r="N115">
        <v>1</v>
      </c>
      <c r="O115" t="str">
        <f>IF(ISNA(VLOOKUP(M115, $AH$3:$AI$706,1,FALSE)), "no", "yes")</f>
        <v>yes</v>
      </c>
      <c r="Q115">
        <v>19000</v>
      </c>
      <c r="R115">
        <v>0</v>
      </c>
      <c r="S115" t="str">
        <f>IF(ISNA(VLOOKUP(Q115, $AH$3:$AI$706,1,FALSE)), "no", "yes")</f>
        <v>yes</v>
      </c>
      <c r="U115">
        <v>19530</v>
      </c>
      <c r="V115">
        <v>1</v>
      </c>
      <c r="W115" t="str">
        <f>IF(ISNA(VLOOKUP(U115, $AH$3:$AI$706,1,FALSE)), "no", "yes")</f>
        <v>yes</v>
      </c>
      <c r="Y115">
        <v>19530</v>
      </c>
      <c r="Z115">
        <v>1</v>
      </c>
      <c r="AA115" t="str">
        <f>IF(ISNA(VLOOKUP(Y115, $AH$3:$AI$706,1,FALSE)), "no", "yes")</f>
        <v>yes</v>
      </c>
      <c r="AC115">
        <v>19530</v>
      </c>
      <c r="AD115">
        <v>1</v>
      </c>
      <c r="AE115" t="str">
        <f>IF(ISNA(VLOOKUP(AC115, $AH$3:$AI$706,1,FALSE)), "no", "yes")</f>
        <v>yes</v>
      </c>
      <c r="AG115" t="s">
        <v>4</v>
      </c>
      <c r="AH115">
        <v>18770</v>
      </c>
      <c r="AI115">
        <v>1</v>
      </c>
    </row>
    <row r="116" spans="1:35" x14ac:dyDescent="0.25">
      <c r="A116">
        <v>19530</v>
      </c>
      <c r="B116">
        <v>1</v>
      </c>
      <c r="C116" t="str">
        <f>IF(ISNA(VLOOKUP(A116, $AH$3:$AI$706,1,FALSE)), "no", "yes")</f>
        <v>yes</v>
      </c>
      <c r="E116">
        <v>19000</v>
      </c>
      <c r="F116">
        <v>0</v>
      </c>
      <c r="G116" t="str">
        <f>IF(ISNA(VLOOKUP(E116, $AH$3:$AI$706,1,FALSE)), "no", "yes")</f>
        <v>yes</v>
      </c>
      <c r="I116">
        <v>19540</v>
      </c>
      <c r="J116">
        <v>1</v>
      </c>
      <c r="K116" t="str">
        <f>IF(ISNA(VLOOKUP(I116, $AH$3:$AI$706,1,FALSE)), "no", "yes")</f>
        <v>yes</v>
      </c>
      <c r="M116">
        <v>19540</v>
      </c>
      <c r="N116">
        <v>1</v>
      </c>
      <c r="O116" t="str">
        <f>IF(ISNA(VLOOKUP(M116, $AH$3:$AI$706,1,FALSE)), "no", "yes")</f>
        <v>yes</v>
      </c>
      <c r="Q116">
        <v>19010</v>
      </c>
      <c r="R116">
        <v>1</v>
      </c>
      <c r="S116" t="str">
        <f>IF(ISNA(VLOOKUP(Q116, $AH$3:$AI$706,1,FALSE)), "no", "yes")</f>
        <v>yes</v>
      </c>
      <c r="U116">
        <v>19540</v>
      </c>
      <c r="V116">
        <v>1</v>
      </c>
      <c r="W116" t="str">
        <f>IF(ISNA(VLOOKUP(U116, $AH$3:$AI$706,1,FALSE)), "no", "yes")</f>
        <v>yes</v>
      </c>
      <c r="Y116">
        <v>19540</v>
      </c>
      <c r="Z116">
        <v>1</v>
      </c>
      <c r="AA116" t="str">
        <f>IF(ISNA(VLOOKUP(Y116, $AH$3:$AI$706,1,FALSE)), "no", "yes")</f>
        <v>yes</v>
      </c>
      <c r="AC116">
        <v>19540</v>
      </c>
      <c r="AD116">
        <v>1</v>
      </c>
      <c r="AE116" t="str">
        <f>IF(ISNA(VLOOKUP(AC116, $AH$3:$AI$706,1,FALSE)), "no", "yes")</f>
        <v>yes</v>
      </c>
      <c r="AG116" t="s">
        <v>4</v>
      </c>
      <c r="AH116">
        <v>18800</v>
      </c>
      <c r="AI116">
        <v>1</v>
      </c>
    </row>
    <row r="117" spans="1:35" x14ac:dyDescent="0.25">
      <c r="A117">
        <v>19540</v>
      </c>
      <c r="B117">
        <v>1</v>
      </c>
      <c r="C117" t="str">
        <f>IF(ISNA(VLOOKUP(A117, $AH$3:$AI$706,1,FALSE)), "no", "yes")</f>
        <v>yes</v>
      </c>
      <c r="E117">
        <v>19010</v>
      </c>
      <c r="F117">
        <v>1</v>
      </c>
      <c r="G117" t="str">
        <f>IF(ISNA(VLOOKUP(E117, $AH$3:$AI$706,1,FALSE)), "no", "yes")</f>
        <v>yes</v>
      </c>
      <c r="I117">
        <v>21100</v>
      </c>
      <c r="J117">
        <v>1</v>
      </c>
      <c r="K117" t="str">
        <f>IF(ISNA(VLOOKUP(I117, $AH$3:$AI$706,1,FALSE)), "no", "yes")</f>
        <v>yes</v>
      </c>
      <c r="M117">
        <v>21100</v>
      </c>
      <c r="N117">
        <v>1</v>
      </c>
      <c r="O117" t="str">
        <f>IF(ISNA(VLOOKUP(M117, $AH$3:$AI$706,1,FALSE)), "no", "yes")</f>
        <v>yes</v>
      </c>
      <c r="Q117">
        <v>19020</v>
      </c>
      <c r="R117">
        <v>1</v>
      </c>
      <c r="S117" t="str">
        <f>IF(ISNA(VLOOKUP(Q117, $AH$3:$AI$706,1,FALSE)), "no", "yes")</f>
        <v>yes</v>
      </c>
      <c r="U117">
        <v>21100</v>
      </c>
      <c r="V117">
        <v>1</v>
      </c>
      <c r="W117" t="str">
        <f>IF(ISNA(VLOOKUP(U117, $AH$3:$AI$706,1,FALSE)), "no", "yes")</f>
        <v>yes</v>
      </c>
      <c r="Y117">
        <v>21100</v>
      </c>
      <c r="Z117">
        <v>1</v>
      </c>
      <c r="AA117" t="str">
        <f>IF(ISNA(VLOOKUP(Y117, $AH$3:$AI$706,1,FALSE)), "no", "yes")</f>
        <v>yes</v>
      </c>
      <c r="AC117">
        <v>21100</v>
      </c>
      <c r="AD117">
        <v>1</v>
      </c>
      <c r="AE117" t="str">
        <f>IF(ISNA(VLOOKUP(AC117, $AH$3:$AI$706,1,FALSE)), "no", "yes")</f>
        <v>yes</v>
      </c>
      <c r="AG117" t="s">
        <v>4</v>
      </c>
      <c r="AH117">
        <v>18810</v>
      </c>
      <c r="AI117">
        <v>1</v>
      </c>
    </row>
    <row r="118" spans="1:35" x14ac:dyDescent="0.25">
      <c r="A118">
        <v>21100</v>
      </c>
      <c r="B118">
        <v>1</v>
      </c>
      <c r="C118" t="str">
        <f>IF(ISNA(VLOOKUP(A118, $AH$3:$AI$706,1,FALSE)), "no", "yes")</f>
        <v>yes</v>
      </c>
      <c r="E118">
        <v>19020</v>
      </c>
      <c r="F118">
        <v>1</v>
      </c>
      <c r="G118" t="str">
        <f>IF(ISNA(VLOOKUP(E118, $AH$3:$AI$706,1,FALSE)), "no", "yes")</f>
        <v>yes</v>
      </c>
      <c r="I118">
        <v>21200</v>
      </c>
      <c r="J118">
        <v>1</v>
      </c>
      <c r="K118" t="str">
        <f>IF(ISNA(VLOOKUP(I118, $AH$3:$AI$706,1,FALSE)), "no", "yes")</f>
        <v>yes</v>
      </c>
      <c r="M118">
        <v>21200</v>
      </c>
      <c r="N118">
        <v>1</v>
      </c>
      <c r="O118" t="str">
        <f>IF(ISNA(VLOOKUP(M118, $AH$3:$AI$706,1,FALSE)), "no", "yes")</f>
        <v>yes</v>
      </c>
      <c r="Q118">
        <v>19030</v>
      </c>
      <c r="R118">
        <v>1</v>
      </c>
      <c r="S118" t="str">
        <f>IF(ISNA(VLOOKUP(Q118, $AH$3:$AI$706,1,FALSE)), "no", "yes")</f>
        <v>yes</v>
      </c>
      <c r="U118">
        <v>21200</v>
      </c>
      <c r="V118">
        <v>1</v>
      </c>
      <c r="W118" t="str">
        <f>IF(ISNA(VLOOKUP(U118, $AH$3:$AI$706,1,FALSE)), "no", "yes")</f>
        <v>yes</v>
      </c>
      <c r="Y118">
        <v>21200</v>
      </c>
      <c r="Z118">
        <v>1</v>
      </c>
      <c r="AA118" t="str">
        <f>IF(ISNA(VLOOKUP(Y118, $AH$3:$AI$706,1,FALSE)), "no", "yes")</f>
        <v>yes</v>
      </c>
      <c r="AC118">
        <v>21200</v>
      </c>
      <c r="AD118">
        <v>1</v>
      </c>
      <c r="AE118" t="str">
        <f>IF(ISNA(VLOOKUP(AC118, $AH$3:$AI$706,1,FALSE)), "no", "yes")</f>
        <v>yes</v>
      </c>
      <c r="AG118" t="s">
        <v>4</v>
      </c>
      <c r="AH118">
        <v>18900</v>
      </c>
      <c r="AI118">
        <v>1</v>
      </c>
    </row>
    <row r="119" spans="1:35" x14ac:dyDescent="0.25">
      <c r="A119">
        <v>21200</v>
      </c>
      <c r="B119">
        <v>1</v>
      </c>
      <c r="C119" t="str">
        <f>IF(ISNA(VLOOKUP(A119, $AH$3:$AI$706,1,FALSE)), "no", "yes")</f>
        <v>yes</v>
      </c>
      <c r="E119">
        <v>19030</v>
      </c>
      <c r="F119">
        <v>1</v>
      </c>
      <c r="G119" t="str">
        <f>IF(ISNA(VLOOKUP(E119, $AH$3:$AI$706,1,FALSE)), "no", "yes")</f>
        <v>yes</v>
      </c>
      <c r="I119">
        <v>21300</v>
      </c>
      <c r="J119">
        <v>1</v>
      </c>
      <c r="K119" t="str">
        <f>IF(ISNA(VLOOKUP(I119, $AH$3:$AI$706,1,FALSE)), "no", "yes")</f>
        <v>yes</v>
      </c>
      <c r="M119">
        <v>21300</v>
      </c>
      <c r="N119">
        <v>1</v>
      </c>
      <c r="O119" t="str">
        <f>IF(ISNA(VLOOKUP(M119, $AH$3:$AI$706,1,FALSE)), "no", "yes")</f>
        <v>yes</v>
      </c>
      <c r="Q119">
        <v>19040</v>
      </c>
      <c r="R119">
        <v>1</v>
      </c>
      <c r="S119" t="str">
        <f>IF(ISNA(VLOOKUP(Q119, $AH$3:$AI$706,1,FALSE)), "no", "yes")</f>
        <v>yes</v>
      </c>
      <c r="U119">
        <v>21300</v>
      </c>
      <c r="V119">
        <v>1</v>
      </c>
      <c r="W119" t="str">
        <f>IF(ISNA(VLOOKUP(U119, $AH$3:$AI$706,1,FALSE)), "no", "yes")</f>
        <v>yes</v>
      </c>
      <c r="Y119">
        <v>21300</v>
      </c>
      <c r="Z119">
        <v>1</v>
      </c>
      <c r="AA119" t="str">
        <f>IF(ISNA(VLOOKUP(Y119, $AH$3:$AI$706,1,FALSE)), "no", "yes")</f>
        <v>yes</v>
      </c>
      <c r="AC119">
        <v>21300</v>
      </c>
      <c r="AD119">
        <v>1</v>
      </c>
      <c r="AE119" t="str">
        <f>IF(ISNA(VLOOKUP(AC119, $AH$3:$AI$706,1,FALSE)), "no", "yes")</f>
        <v>yes</v>
      </c>
      <c r="AG119" t="s">
        <v>4</v>
      </c>
      <c r="AH119">
        <v>19000</v>
      </c>
      <c r="AI119">
        <v>0</v>
      </c>
    </row>
    <row r="120" spans="1:35" x14ac:dyDescent="0.25">
      <c r="A120">
        <v>21300</v>
      </c>
      <c r="B120">
        <v>1</v>
      </c>
      <c r="C120" t="str">
        <f>IF(ISNA(VLOOKUP(A120, $AH$3:$AI$706,1,FALSE)), "no", "yes")</f>
        <v>yes</v>
      </c>
      <c r="E120">
        <v>19040</v>
      </c>
      <c r="F120">
        <v>1</v>
      </c>
      <c r="G120" t="str">
        <f>IF(ISNA(VLOOKUP(E120, $AH$3:$AI$706,1,FALSE)), "no", "yes")</f>
        <v>yes</v>
      </c>
      <c r="I120">
        <v>21301</v>
      </c>
      <c r="J120">
        <v>1</v>
      </c>
      <c r="K120" t="str">
        <f>IF(ISNA(VLOOKUP(I120, $AH$3:$AI$706,1,FALSE)), "no", "yes")</f>
        <v>yes</v>
      </c>
      <c r="M120">
        <v>21301</v>
      </c>
      <c r="N120">
        <v>1</v>
      </c>
      <c r="O120" t="str">
        <f>IF(ISNA(VLOOKUP(M120, $AH$3:$AI$706,1,FALSE)), "no", "yes")</f>
        <v>yes</v>
      </c>
      <c r="Q120">
        <v>19100</v>
      </c>
      <c r="R120">
        <v>0</v>
      </c>
      <c r="S120" t="str">
        <f>IF(ISNA(VLOOKUP(Q120, $AH$3:$AI$706,1,FALSE)), "no", "yes")</f>
        <v>yes</v>
      </c>
      <c r="U120">
        <v>21301</v>
      </c>
      <c r="V120">
        <v>1</v>
      </c>
      <c r="W120" t="str">
        <f>IF(ISNA(VLOOKUP(U120, $AH$3:$AI$706,1,FALSE)), "no", "yes")</f>
        <v>yes</v>
      </c>
      <c r="Y120">
        <v>21301</v>
      </c>
      <c r="Z120">
        <v>1</v>
      </c>
      <c r="AA120" t="str">
        <f>IF(ISNA(VLOOKUP(Y120, $AH$3:$AI$706,1,FALSE)), "no", "yes")</f>
        <v>yes</v>
      </c>
      <c r="AC120">
        <v>21301</v>
      </c>
      <c r="AD120">
        <v>1</v>
      </c>
      <c r="AE120" t="str">
        <f>IF(ISNA(VLOOKUP(AC120, $AH$3:$AI$706,1,FALSE)), "no", "yes")</f>
        <v>yes</v>
      </c>
      <c r="AG120" t="s">
        <v>4</v>
      </c>
      <c r="AH120">
        <v>19010</v>
      </c>
      <c r="AI120">
        <v>1</v>
      </c>
    </row>
    <row r="121" spans="1:35" x14ac:dyDescent="0.25">
      <c r="A121">
        <v>21301</v>
      </c>
      <c r="B121">
        <v>1</v>
      </c>
      <c r="C121" t="str">
        <f>IF(ISNA(VLOOKUP(A121, $AH$3:$AI$706,1,FALSE)), "no", "yes")</f>
        <v>yes</v>
      </c>
      <c r="E121">
        <v>19100</v>
      </c>
      <c r="F121">
        <v>0</v>
      </c>
      <c r="G121" t="str">
        <f>IF(ISNA(VLOOKUP(E121, $AH$3:$AI$706,1,FALSE)), "no", "yes")</f>
        <v>yes</v>
      </c>
      <c r="I121">
        <v>21302</v>
      </c>
      <c r="J121">
        <v>1</v>
      </c>
      <c r="K121" t="str">
        <f>IF(ISNA(VLOOKUP(I121, $AH$3:$AI$706,1,FALSE)), "no", "yes")</f>
        <v>yes</v>
      </c>
      <c r="M121">
        <v>21302</v>
      </c>
      <c r="N121">
        <v>1</v>
      </c>
      <c r="O121" t="str">
        <f>IF(ISNA(VLOOKUP(M121, $AH$3:$AI$706,1,FALSE)), "no", "yes")</f>
        <v>yes</v>
      </c>
      <c r="Q121">
        <v>19110</v>
      </c>
      <c r="R121">
        <v>1</v>
      </c>
      <c r="S121" t="str">
        <f>IF(ISNA(VLOOKUP(Q121, $AH$3:$AI$706,1,FALSE)), "no", "yes")</f>
        <v>yes</v>
      </c>
      <c r="U121">
        <v>21302</v>
      </c>
      <c r="V121">
        <v>1</v>
      </c>
      <c r="W121" t="str">
        <f>IF(ISNA(VLOOKUP(U121, $AH$3:$AI$706,1,FALSE)), "no", "yes")</f>
        <v>yes</v>
      </c>
      <c r="Y121">
        <v>21302</v>
      </c>
      <c r="Z121">
        <v>1</v>
      </c>
      <c r="AA121" t="str">
        <f>IF(ISNA(VLOOKUP(Y121, $AH$3:$AI$706,1,FALSE)), "no", "yes")</f>
        <v>yes</v>
      </c>
      <c r="AC121">
        <v>21302</v>
      </c>
      <c r="AD121">
        <v>1</v>
      </c>
      <c r="AE121" t="str">
        <f>IF(ISNA(VLOOKUP(AC121, $AH$3:$AI$706,1,FALSE)), "no", "yes")</f>
        <v>yes</v>
      </c>
      <c r="AG121" t="s">
        <v>4</v>
      </c>
      <c r="AH121">
        <v>19020</v>
      </c>
      <c r="AI121">
        <v>1</v>
      </c>
    </row>
    <row r="122" spans="1:35" x14ac:dyDescent="0.25">
      <c r="A122">
        <v>21302</v>
      </c>
      <c r="B122">
        <v>1</v>
      </c>
      <c r="C122" t="str">
        <f>IF(ISNA(VLOOKUP(A122, $AH$3:$AI$706,1,FALSE)), "no", "yes")</f>
        <v>yes</v>
      </c>
      <c r="E122">
        <v>19110</v>
      </c>
      <c r="F122">
        <v>1</v>
      </c>
      <c r="G122" t="str">
        <f>IF(ISNA(VLOOKUP(E122, $AH$3:$AI$706,1,FALSE)), "no", "yes")</f>
        <v>yes</v>
      </c>
      <c r="I122">
        <v>21303</v>
      </c>
      <c r="J122">
        <v>1</v>
      </c>
      <c r="K122" t="str">
        <f>IF(ISNA(VLOOKUP(I122, $AH$3:$AI$706,1,FALSE)), "no", "yes")</f>
        <v>yes</v>
      </c>
      <c r="M122">
        <v>21303</v>
      </c>
      <c r="N122">
        <v>1</v>
      </c>
      <c r="O122" t="str">
        <f>IF(ISNA(VLOOKUP(M122, $AH$3:$AI$706,1,FALSE)), "no", "yes")</f>
        <v>yes</v>
      </c>
      <c r="Q122">
        <v>19120</v>
      </c>
      <c r="R122">
        <v>1</v>
      </c>
      <c r="S122" t="str">
        <f>IF(ISNA(VLOOKUP(Q122, $AH$3:$AI$706,1,FALSE)), "no", "yes")</f>
        <v>yes</v>
      </c>
      <c r="U122">
        <v>21303</v>
      </c>
      <c r="V122">
        <v>1</v>
      </c>
      <c r="W122" t="str">
        <f>IF(ISNA(VLOOKUP(U122, $AH$3:$AI$706,1,FALSE)), "no", "yes")</f>
        <v>yes</v>
      </c>
      <c r="Y122">
        <v>21303</v>
      </c>
      <c r="Z122">
        <v>1</v>
      </c>
      <c r="AA122" t="str">
        <f>IF(ISNA(VLOOKUP(Y122, $AH$3:$AI$706,1,FALSE)), "no", "yes")</f>
        <v>yes</v>
      </c>
      <c r="AC122">
        <v>21303</v>
      </c>
      <c r="AD122">
        <v>1</v>
      </c>
      <c r="AE122" t="str">
        <f>IF(ISNA(VLOOKUP(AC122, $AH$3:$AI$706,1,FALSE)), "no", "yes")</f>
        <v>yes</v>
      </c>
      <c r="AG122" t="s">
        <v>4</v>
      </c>
      <c r="AH122">
        <v>19030</v>
      </c>
      <c r="AI122">
        <v>1</v>
      </c>
    </row>
    <row r="123" spans="1:35" x14ac:dyDescent="0.25">
      <c r="A123">
        <v>21303</v>
      </c>
      <c r="B123">
        <v>1</v>
      </c>
      <c r="C123" t="str">
        <f>IF(ISNA(VLOOKUP(A123, $AH$3:$AI$706,1,FALSE)), "no", "yes")</f>
        <v>yes</v>
      </c>
      <c r="E123">
        <v>19120</v>
      </c>
      <c r="F123">
        <v>1</v>
      </c>
      <c r="G123" t="str">
        <f>IF(ISNA(VLOOKUP(E123, $AH$3:$AI$706,1,FALSE)), "no", "yes")</f>
        <v>yes</v>
      </c>
      <c r="I123">
        <v>21304</v>
      </c>
      <c r="J123">
        <v>1</v>
      </c>
      <c r="K123" t="str">
        <f>IF(ISNA(VLOOKUP(I123, $AH$3:$AI$706,1,FALSE)), "no", "yes")</f>
        <v>yes</v>
      </c>
      <c r="M123">
        <v>21304</v>
      </c>
      <c r="N123">
        <v>1</v>
      </c>
      <c r="O123" t="str">
        <f>IF(ISNA(VLOOKUP(M123, $AH$3:$AI$706,1,FALSE)), "no", "yes")</f>
        <v>yes</v>
      </c>
      <c r="Q123">
        <v>19130</v>
      </c>
      <c r="R123">
        <v>1</v>
      </c>
      <c r="S123" t="str">
        <f>IF(ISNA(VLOOKUP(Q123, $AH$3:$AI$706,1,FALSE)), "no", "yes")</f>
        <v>yes</v>
      </c>
      <c r="U123">
        <v>21304</v>
      </c>
      <c r="V123">
        <v>1</v>
      </c>
      <c r="W123" t="str">
        <f>IF(ISNA(VLOOKUP(U123, $AH$3:$AI$706,1,FALSE)), "no", "yes")</f>
        <v>yes</v>
      </c>
      <c r="Y123">
        <v>21304</v>
      </c>
      <c r="Z123">
        <v>1</v>
      </c>
      <c r="AA123" t="str">
        <f>IF(ISNA(VLOOKUP(Y123, $AH$3:$AI$706,1,FALSE)), "no", "yes")</f>
        <v>yes</v>
      </c>
      <c r="AC123">
        <v>21304</v>
      </c>
      <c r="AD123">
        <v>1</v>
      </c>
      <c r="AE123" t="str">
        <f>IF(ISNA(VLOOKUP(AC123, $AH$3:$AI$706,1,FALSE)), "no", "yes")</f>
        <v>yes</v>
      </c>
      <c r="AG123" t="s">
        <v>4</v>
      </c>
      <c r="AH123">
        <v>19040</v>
      </c>
      <c r="AI123">
        <v>1</v>
      </c>
    </row>
    <row r="124" spans="1:35" x14ac:dyDescent="0.25">
      <c r="A124">
        <v>21304</v>
      </c>
      <c r="B124">
        <v>1</v>
      </c>
      <c r="C124" t="str">
        <f>IF(ISNA(VLOOKUP(A124, $AH$3:$AI$706,1,FALSE)), "no", "yes")</f>
        <v>yes</v>
      </c>
      <c r="E124">
        <v>19130</v>
      </c>
      <c r="F124">
        <v>1</v>
      </c>
      <c r="G124" t="str">
        <f>IF(ISNA(VLOOKUP(E124, $AH$3:$AI$706,1,FALSE)), "no", "yes")</f>
        <v>yes</v>
      </c>
      <c r="I124">
        <v>21305</v>
      </c>
      <c r="J124">
        <v>1</v>
      </c>
      <c r="K124" t="str">
        <f>IF(ISNA(VLOOKUP(I124, $AH$3:$AI$706,1,FALSE)), "no", "yes")</f>
        <v>yes</v>
      </c>
      <c r="M124">
        <v>21305</v>
      </c>
      <c r="N124">
        <v>1</v>
      </c>
      <c r="O124" t="str">
        <f>IF(ISNA(VLOOKUP(M124, $AH$3:$AI$706,1,FALSE)), "no", "yes")</f>
        <v>yes</v>
      </c>
      <c r="Q124">
        <v>19140</v>
      </c>
      <c r="R124">
        <v>1</v>
      </c>
      <c r="S124" t="str">
        <f>IF(ISNA(VLOOKUP(Q124, $AH$3:$AI$706,1,FALSE)), "no", "yes")</f>
        <v>yes</v>
      </c>
      <c r="U124">
        <v>21305</v>
      </c>
      <c r="V124">
        <v>1</v>
      </c>
      <c r="W124" t="str">
        <f>IF(ISNA(VLOOKUP(U124, $AH$3:$AI$706,1,FALSE)), "no", "yes")</f>
        <v>yes</v>
      </c>
      <c r="Y124">
        <v>21305</v>
      </c>
      <c r="Z124">
        <v>1</v>
      </c>
      <c r="AA124" t="str">
        <f>IF(ISNA(VLOOKUP(Y124, $AH$3:$AI$706,1,FALSE)), "no", "yes")</f>
        <v>yes</v>
      </c>
      <c r="AC124">
        <v>21305</v>
      </c>
      <c r="AD124">
        <v>1</v>
      </c>
      <c r="AE124" t="str">
        <f>IF(ISNA(VLOOKUP(AC124, $AH$3:$AI$706,1,FALSE)), "no", "yes")</f>
        <v>yes</v>
      </c>
      <c r="AG124" t="s">
        <v>4</v>
      </c>
      <c r="AH124">
        <v>19100</v>
      </c>
      <c r="AI124">
        <v>0</v>
      </c>
    </row>
    <row r="125" spans="1:35" x14ac:dyDescent="0.25">
      <c r="A125">
        <v>21305</v>
      </c>
      <c r="B125">
        <v>1</v>
      </c>
      <c r="C125" t="str">
        <f>IF(ISNA(VLOOKUP(A125, $AH$3:$AI$706,1,FALSE)), "no", "yes")</f>
        <v>yes</v>
      </c>
      <c r="E125">
        <v>19140</v>
      </c>
      <c r="F125">
        <v>1</v>
      </c>
      <c r="G125" t="str">
        <f>IF(ISNA(VLOOKUP(E125, $AH$3:$AI$706,1,FALSE)), "no", "yes")</f>
        <v>yes</v>
      </c>
      <c r="I125">
        <v>21306</v>
      </c>
      <c r="J125">
        <v>1</v>
      </c>
      <c r="K125" t="str">
        <f>IF(ISNA(VLOOKUP(I125, $AH$3:$AI$706,1,FALSE)), "no", "yes")</f>
        <v>yes</v>
      </c>
      <c r="M125">
        <v>21306</v>
      </c>
      <c r="N125">
        <v>1</v>
      </c>
      <c r="O125" t="str">
        <f>IF(ISNA(VLOOKUP(M125, $AH$3:$AI$706,1,FALSE)), "no", "yes")</f>
        <v>yes</v>
      </c>
      <c r="Q125">
        <v>19200</v>
      </c>
      <c r="R125">
        <v>0</v>
      </c>
      <c r="S125" t="str">
        <f>IF(ISNA(VLOOKUP(Q125, $AH$3:$AI$706,1,FALSE)), "no", "yes")</f>
        <v>yes</v>
      </c>
      <c r="U125">
        <v>21306</v>
      </c>
      <c r="V125">
        <v>1</v>
      </c>
      <c r="W125" t="str">
        <f>IF(ISNA(VLOOKUP(U125, $AH$3:$AI$706,1,FALSE)), "no", "yes")</f>
        <v>yes</v>
      </c>
      <c r="Y125">
        <v>21306</v>
      </c>
      <c r="Z125">
        <v>1</v>
      </c>
      <c r="AA125" t="str">
        <f>IF(ISNA(VLOOKUP(Y125, $AH$3:$AI$706,1,FALSE)), "no", "yes")</f>
        <v>yes</v>
      </c>
      <c r="AC125">
        <v>21306</v>
      </c>
      <c r="AD125">
        <v>1</v>
      </c>
      <c r="AE125" t="str">
        <f>IF(ISNA(VLOOKUP(AC125, $AH$3:$AI$706,1,FALSE)), "no", "yes")</f>
        <v>yes</v>
      </c>
      <c r="AG125" t="s">
        <v>4</v>
      </c>
      <c r="AH125">
        <v>19110</v>
      </c>
      <c r="AI125">
        <v>1</v>
      </c>
    </row>
    <row r="126" spans="1:35" x14ac:dyDescent="0.25">
      <c r="A126">
        <v>21306</v>
      </c>
      <c r="B126">
        <v>1</v>
      </c>
      <c r="C126" t="str">
        <f>IF(ISNA(VLOOKUP(A126, $AH$3:$AI$706,1,FALSE)), "no", "yes")</f>
        <v>yes</v>
      </c>
      <c r="E126">
        <v>19200</v>
      </c>
      <c r="F126">
        <v>0</v>
      </c>
      <c r="G126" t="str">
        <f>IF(ISNA(VLOOKUP(E126, $AH$3:$AI$706,1,FALSE)), "no", "yes")</f>
        <v>yes</v>
      </c>
      <c r="I126">
        <v>21307</v>
      </c>
      <c r="J126">
        <v>1</v>
      </c>
      <c r="K126" t="str">
        <f>IF(ISNA(VLOOKUP(I126, $AH$3:$AI$706,1,FALSE)), "no", "yes")</f>
        <v>yes</v>
      </c>
      <c r="M126">
        <v>21307</v>
      </c>
      <c r="N126">
        <v>1</v>
      </c>
      <c r="O126" t="str">
        <f>IF(ISNA(VLOOKUP(M126, $AH$3:$AI$706,1,FALSE)), "no", "yes")</f>
        <v>yes</v>
      </c>
      <c r="Q126">
        <v>19210</v>
      </c>
      <c r="R126">
        <v>1</v>
      </c>
      <c r="S126" t="str">
        <f>IF(ISNA(VLOOKUP(Q126, $AH$3:$AI$706,1,FALSE)), "no", "yes")</f>
        <v>yes</v>
      </c>
      <c r="U126">
        <v>21307</v>
      </c>
      <c r="V126">
        <v>1</v>
      </c>
      <c r="W126" t="str">
        <f>IF(ISNA(VLOOKUP(U126, $AH$3:$AI$706,1,FALSE)), "no", "yes")</f>
        <v>yes</v>
      </c>
      <c r="Y126">
        <v>21307</v>
      </c>
      <c r="Z126">
        <v>1</v>
      </c>
      <c r="AA126" t="str">
        <f>IF(ISNA(VLOOKUP(Y126, $AH$3:$AI$706,1,FALSE)), "no", "yes")</f>
        <v>yes</v>
      </c>
      <c r="AC126">
        <v>21307</v>
      </c>
      <c r="AD126">
        <v>1</v>
      </c>
      <c r="AE126" t="str">
        <f>IF(ISNA(VLOOKUP(AC126, $AH$3:$AI$706,1,FALSE)), "no", "yes")</f>
        <v>yes</v>
      </c>
      <c r="AG126" t="s">
        <v>4</v>
      </c>
      <c r="AH126">
        <v>19120</v>
      </c>
      <c r="AI126">
        <v>1</v>
      </c>
    </row>
    <row r="127" spans="1:35" x14ac:dyDescent="0.25">
      <c r="A127">
        <v>21307</v>
      </c>
      <c r="B127">
        <v>1</v>
      </c>
      <c r="C127" t="str">
        <f>IF(ISNA(VLOOKUP(A127, $AH$3:$AI$706,1,FALSE)), "no", "yes")</f>
        <v>yes</v>
      </c>
      <c r="E127">
        <v>19210</v>
      </c>
      <c r="F127">
        <v>1</v>
      </c>
      <c r="G127" t="str">
        <f>IF(ISNA(VLOOKUP(E127, $AH$3:$AI$706,1,FALSE)), "no", "yes")</f>
        <v>yes</v>
      </c>
      <c r="I127">
        <v>21308</v>
      </c>
      <c r="J127">
        <v>1</v>
      </c>
      <c r="K127" t="str">
        <f>IF(ISNA(VLOOKUP(I127, $AH$3:$AI$706,1,FALSE)), "no", "yes")</f>
        <v>yes</v>
      </c>
      <c r="M127">
        <v>21308</v>
      </c>
      <c r="N127">
        <v>1</v>
      </c>
      <c r="O127" t="str">
        <f>IF(ISNA(VLOOKUP(M127, $AH$3:$AI$706,1,FALSE)), "no", "yes")</f>
        <v>yes</v>
      </c>
      <c r="Q127">
        <v>19220</v>
      </c>
      <c r="R127">
        <v>1</v>
      </c>
      <c r="S127" t="str">
        <f>IF(ISNA(VLOOKUP(Q127, $AH$3:$AI$706,1,FALSE)), "no", "yes")</f>
        <v>yes</v>
      </c>
      <c r="U127">
        <v>21308</v>
      </c>
      <c r="V127">
        <v>1</v>
      </c>
      <c r="W127" t="str">
        <f>IF(ISNA(VLOOKUP(U127, $AH$3:$AI$706,1,FALSE)), "no", "yes")</f>
        <v>yes</v>
      </c>
      <c r="Y127">
        <v>21308</v>
      </c>
      <c r="Z127">
        <v>1</v>
      </c>
      <c r="AA127" t="str">
        <f>IF(ISNA(VLOOKUP(Y127, $AH$3:$AI$706,1,FALSE)), "no", "yes")</f>
        <v>yes</v>
      </c>
      <c r="AC127">
        <v>21308</v>
      </c>
      <c r="AD127">
        <v>1</v>
      </c>
      <c r="AE127" t="str">
        <f>IF(ISNA(VLOOKUP(AC127, $AH$3:$AI$706,1,FALSE)), "no", "yes")</f>
        <v>yes</v>
      </c>
      <c r="AG127" t="s">
        <v>4</v>
      </c>
      <c r="AH127">
        <v>19130</v>
      </c>
      <c r="AI127">
        <v>1</v>
      </c>
    </row>
    <row r="128" spans="1:35" x14ac:dyDescent="0.25">
      <c r="A128">
        <v>21308</v>
      </c>
      <c r="B128">
        <v>1</v>
      </c>
      <c r="C128" t="str">
        <f>IF(ISNA(VLOOKUP(A128, $AH$3:$AI$706,1,FALSE)), "no", "yes")</f>
        <v>yes</v>
      </c>
      <c r="E128">
        <v>19220</v>
      </c>
      <c r="F128">
        <v>1</v>
      </c>
      <c r="G128" t="str">
        <f>IF(ISNA(VLOOKUP(E128, $AH$3:$AI$706,1,FALSE)), "no", "yes")</f>
        <v>yes</v>
      </c>
      <c r="I128">
        <v>21400</v>
      </c>
      <c r="J128">
        <v>1</v>
      </c>
      <c r="K128" t="str">
        <f>IF(ISNA(VLOOKUP(I128, $AH$3:$AI$706,1,FALSE)), "no", "yes")</f>
        <v>yes</v>
      </c>
      <c r="M128">
        <v>21400</v>
      </c>
      <c r="N128">
        <v>1</v>
      </c>
      <c r="O128" t="str">
        <f>IF(ISNA(VLOOKUP(M128, $AH$3:$AI$706,1,FALSE)), "no", "yes")</f>
        <v>yes</v>
      </c>
      <c r="Q128">
        <v>19400</v>
      </c>
      <c r="R128">
        <v>0</v>
      </c>
      <c r="S128" t="str">
        <f>IF(ISNA(VLOOKUP(Q128, $AH$3:$AI$706,1,FALSE)), "no", "yes")</f>
        <v>yes</v>
      </c>
      <c r="U128">
        <v>21400</v>
      </c>
      <c r="V128">
        <v>1</v>
      </c>
      <c r="W128" t="str">
        <f>IF(ISNA(VLOOKUP(U128, $AH$3:$AI$706,1,FALSE)), "no", "yes")</f>
        <v>yes</v>
      </c>
      <c r="Y128">
        <v>21400</v>
      </c>
      <c r="Z128">
        <v>1</v>
      </c>
      <c r="AA128" t="str">
        <f>IF(ISNA(VLOOKUP(Y128, $AH$3:$AI$706,1,FALSE)), "no", "yes")</f>
        <v>yes</v>
      </c>
      <c r="AC128">
        <v>21400</v>
      </c>
      <c r="AD128">
        <v>1</v>
      </c>
      <c r="AE128" t="str">
        <f>IF(ISNA(VLOOKUP(AC128, $AH$3:$AI$706,1,FALSE)), "no", "yes")</f>
        <v>yes</v>
      </c>
      <c r="AG128" t="s">
        <v>4</v>
      </c>
      <c r="AH128">
        <v>19140</v>
      </c>
      <c r="AI128">
        <v>1</v>
      </c>
    </row>
    <row r="129" spans="1:35" x14ac:dyDescent="0.25">
      <c r="A129">
        <v>21400</v>
      </c>
      <c r="B129">
        <v>1</v>
      </c>
      <c r="C129" t="str">
        <f>IF(ISNA(VLOOKUP(A129, $AH$3:$AI$706,1,FALSE)), "no", "yes")</f>
        <v>yes</v>
      </c>
      <c r="E129">
        <v>19400</v>
      </c>
      <c r="F129">
        <v>0</v>
      </c>
      <c r="G129" t="str">
        <f>IF(ISNA(VLOOKUP(E129, $AH$3:$AI$706,1,FALSE)), "no", "yes")</f>
        <v>yes</v>
      </c>
      <c r="I129">
        <v>21500</v>
      </c>
      <c r="J129">
        <v>1</v>
      </c>
      <c r="K129" t="str">
        <f>IF(ISNA(VLOOKUP(I129, $AH$3:$AI$706,1,FALSE)), "no", "yes")</f>
        <v>yes</v>
      </c>
      <c r="M129">
        <v>21500</v>
      </c>
      <c r="N129">
        <v>1</v>
      </c>
      <c r="O129" t="str">
        <f>IF(ISNA(VLOOKUP(M129, $AH$3:$AI$706,1,FALSE)), "no", "yes")</f>
        <v>yes</v>
      </c>
      <c r="Q129">
        <v>19410</v>
      </c>
      <c r="R129">
        <v>1</v>
      </c>
      <c r="S129" t="str">
        <f>IF(ISNA(VLOOKUP(Q129, $AH$3:$AI$706,1,FALSE)), "no", "yes")</f>
        <v>yes</v>
      </c>
      <c r="U129">
        <v>21500</v>
      </c>
      <c r="V129">
        <v>1</v>
      </c>
      <c r="W129" t="str">
        <f>IF(ISNA(VLOOKUP(U129, $AH$3:$AI$706,1,FALSE)), "no", "yes")</f>
        <v>yes</v>
      </c>
      <c r="Y129">
        <v>21500</v>
      </c>
      <c r="Z129">
        <v>1</v>
      </c>
      <c r="AA129" t="str">
        <f>IF(ISNA(VLOOKUP(Y129, $AH$3:$AI$706,1,FALSE)), "no", "yes")</f>
        <v>yes</v>
      </c>
      <c r="AC129">
        <v>21500</v>
      </c>
      <c r="AD129">
        <v>1</v>
      </c>
      <c r="AE129" t="str">
        <f>IF(ISNA(VLOOKUP(AC129, $AH$3:$AI$706,1,FALSE)), "no", "yes")</f>
        <v>yes</v>
      </c>
      <c r="AG129" t="s">
        <v>4</v>
      </c>
      <c r="AH129">
        <v>19200</v>
      </c>
      <c r="AI129">
        <v>0</v>
      </c>
    </row>
    <row r="130" spans="1:35" x14ac:dyDescent="0.25">
      <c r="A130">
        <v>21500</v>
      </c>
      <c r="B130">
        <v>1</v>
      </c>
      <c r="C130" t="str">
        <f>IF(ISNA(VLOOKUP(A130, $AH$3:$AI$706,1,FALSE)), "no", "yes")</f>
        <v>yes</v>
      </c>
      <c r="E130">
        <v>19410</v>
      </c>
      <c r="F130">
        <v>1</v>
      </c>
      <c r="G130" t="str">
        <f>IF(ISNA(VLOOKUP(E130, $AH$3:$AI$706,1,FALSE)), "no", "yes")</f>
        <v>yes</v>
      </c>
      <c r="I130">
        <v>21600</v>
      </c>
      <c r="J130">
        <v>1</v>
      </c>
      <c r="K130" t="str">
        <f>IF(ISNA(VLOOKUP(I130, $AH$3:$AI$706,1,FALSE)), "no", "yes")</f>
        <v>yes</v>
      </c>
      <c r="M130">
        <v>21600</v>
      </c>
      <c r="N130">
        <v>1</v>
      </c>
      <c r="O130" t="str">
        <f>IF(ISNA(VLOOKUP(M130, $AH$3:$AI$706,1,FALSE)), "no", "yes")</f>
        <v>yes</v>
      </c>
      <c r="Q130">
        <v>19420</v>
      </c>
      <c r="R130">
        <v>1</v>
      </c>
      <c r="S130" t="str">
        <f>IF(ISNA(VLOOKUP(Q130, $AH$3:$AI$706,1,FALSE)), "no", "yes")</f>
        <v>yes</v>
      </c>
      <c r="U130">
        <v>21600</v>
      </c>
      <c r="V130">
        <v>1</v>
      </c>
      <c r="W130" t="str">
        <f>IF(ISNA(VLOOKUP(U130, $AH$3:$AI$706,1,FALSE)), "no", "yes")</f>
        <v>yes</v>
      </c>
      <c r="Y130">
        <v>21600</v>
      </c>
      <c r="Z130">
        <v>1</v>
      </c>
      <c r="AA130" t="str">
        <f>IF(ISNA(VLOOKUP(Y130, $AH$3:$AI$706,1,FALSE)), "no", "yes")</f>
        <v>yes</v>
      </c>
      <c r="AC130">
        <v>21600</v>
      </c>
      <c r="AD130">
        <v>1</v>
      </c>
      <c r="AE130" t="str">
        <f>IF(ISNA(VLOOKUP(AC130, $AH$3:$AI$706,1,FALSE)), "no", "yes")</f>
        <v>yes</v>
      </c>
      <c r="AG130" t="s">
        <v>4</v>
      </c>
      <c r="AH130">
        <v>19210</v>
      </c>
      <c r="AI130">
        <v>1</v>
      </c>
    </row>
    <row r="131" spans="1:35" x14ac:dyDescent="0.25">
      <c r="A131">
        <v>21600</v>
      </c>
      <c r="B131">
        <v>1</v>
      </c>
      <c r="C131" t="str">
        <f>IF(ISNA(VLOOKUP(A131, $AH$3:$AI$706,1,FALSE)), "no", "yes")</f>
        <v>yes</v>
      </c>
      <c r="E131">
        <v>19420</v>
      </c>
      <c r="F131">
        <v>1</v>
      </c>
      <c r="G131" t="str">
        <f>IF(ISNA(VLOOKUP(E131, $AH$3:$AI$706,1,FALSE)), "no", "yes")</f>
        <v>yes</v>
      </c>
      <c r="I131">
        <v>22100</v>
      </c>
      <c r="J131">
        <v>1</v>
      </c>
      <c r="K131" t="str">
        <f>IF(ISNA(VLOOKUP(I131, $AH$3:$AI$706,1,FALSE)), "no", "yes")</f>
        <v>yes</v>
      </c>
      <c r="M131">
        <v>22100</v>
      </c>
      <c r="N131">
        <v>1</v>
      </c>
      <c r="O131" t="str">
        <f>IF(ISNA(VLOOKUP(M131, $AH$3:$AI$706,1,FALSE)), "no", "yes")</f>
        <v>yes</v>
      </c>
      <c r="Q131">
        <v>19430</v>
      </c>
      <c r="R131">
        <v>1</v>
      </c>
      <c r="S131" t="str">
        <f>IF(ISNA(VLOOKUP(Q131, $AH$3:$AI$706,1,FALSE)), "no", "yes")</f>
        <v>yes</v>
      </c>
      <c r="U131">
        <v>22100</v>
      </c>
      <c r="V131">
        <v>1</v>
      </c>
      <c r="W131" t="str">
        <f>IF(ISNA(VLOOKUP(U131, $AH$3:$AI$706,1,FALSE)), "no", "yes")</f>
        <v>yes</v>
      </c>
      <c r="Y131">
        <v>22100</v>
      </c>
      <c r="Z131">
        <v>1</v>
      </c>
      <c r="AA131" t="str">
        <f>IF(ISNA(VLOOKUP(Y131, $AH$3:$AI$706,1,FALSE)), "no", "yes")</f>
        <v>yes</v>
      </c>
      <c r="AC131">
        <v>22100</v>
      </c>
      <c r="AD131">
        <v>1</v>
      </c>
      <c r="AE131" t="str">
        <f>IF(ISNA(VLOOKUP(AC131, $AH$3:$AI$706,1,FALSE)), "no", "yes")</f>
        <v>yes</v>
      </c>
      <c r="AG131" t="s">
        <v>4</v>
      </c>
      <c r="AH131">
        <v>19220</v>
      </c>
      <c r="AI131">
        <v>1</v>
      </c>
    </row>
    <row r="132" spans="1:35" x14ac:dyDescent="0.25">
      <c r="A132">
        <v>22100</v>
      </c>
      <c r="B132">
        <v>1</v>
      </c>
      <c r="C132" t="str">
        <f>IF(ISNA(VLOOKUP(A132, $AH$3:$AI$706,1,FALSE)), "no", "yes")</f>
        <v>yes</v>
      </c>
      <c r="E132">
        <v>19430</v>
      </c>
      <c r="F132">
        <v>1</v>
      </c>
      <c r="G132" t="str">
        <f>IF(ISNA(VLOOKUP(E132, $AH$3:$AI$706,1,FALSE)), "no", "yes")</f>
        <v>yes</v>
      </c>
      <c r="I132">
        <v>22200</v>
      </c>
      <c r="J132">
        <v>1</v>
      </c>
      <c r="K132" t="str">
        <f>IF(ISNA(VLOOKUP(I132, $AH$3:$AI$706,1,FALSE)), "no", "yes")</f>
        <v>yes</v>
      </c>
      <c r="M132">
        <v>22200</v>
      </c>
      <c r="N132">
        <v>1</v>
      </c>
      <c r="O132" t="str">
        <f>IF(ISNA(VLOOKUP(M132, $AH$3:$AI$706,1,FALSE)), "no", "yes")</f>
        <v>yes</v>
      </c>
      <c r="Q132">
        <v>19440</v>
      </c>
      <c r="R132">
        <v>1</v>
      </c>
      <c r="S132" t="str">
        <f>IF(ISNA(VLOOKUP(Q132, $AH$3:$AI$706,1,FALSE)), "no", "yes")</f>
        <v>yes</v>
      </c>
      <c r="U132">
        <v>22200</v>
      </c>
      <c r="V132">
        <v>1</v>
      </c>
      <c r="W132" t="str">
        <f>IF(ISNA(VLOOKUP(U132, $AH$3:$AI$706,1,FALSE)), "no", "yes")</f>
        <v>yes</v>
      </c>
      <c r="Y132">
        <v>22200</v>
      </c>
      <c r="Z132">
        <v>1</v>
      </c>
      <c r="AA132" t="str">
        <f>IF(ISNA(VLOOKUP(Y132, $AH$3:$AI$706,1,FALSE)), "no", "yes")</f>
        <v>yes</v>
      </c>
      <c r="AC132">
        <v>22200</v>
      </c>
      <c r="AD132">
        <v>1</v>
      </c>
      <c r="AE132" t="str">
        <f>IF(ISNA(VLOOKUP(AC132, $AH$3:$AI$706,1,FALSE)), "no", "yes")</f>
        <v>yes</v>
      </c>
      <c r="AG132" t="s">
        <v>4</v>
      </c>
      <c r="AH132">
        <v>19400</v>
      </c>
      <c r="AI132">
        <v>0</v>
      </c>
    </row>
    <row r="133" spans="1:35" x14ac:dyDescent="0.25">
      <c r="A133">
        <v>22200</v>
      </c>
      <c r="B133">
        <v>1</v>
      </c>
      <c r="C133" t="str">
        <f>IF(ISNA(VLOOKUP(A133, $AH$3:$AI$706,1,FALSE)), "no", "yes")</f>
        <v>yes</v>
      </c>
      <c r="E133">
        <v>19440</v>
      </c>
      <c r="F133">
        <v>1</v>
      </c>
      <c r="G133" t="str">
        <f>IF(ISNA(VLOOKUP(E133, $AH$3:$AI$706,1,FALSE)), "no", "yes")</f>
        <v>yes</v>
      </c>
      <c r="I133">
        <v>22300</v>
      </c>
      <c r="J133">
        <v>1</v>
      </c>
      <c r="K133" t="str">
        <f>IF(ISNA(VLOOKUP(I133, $AH$3:$AI$706,1,FALSE)), "no", "yes")</f>
        <v>yes</v>
      </c>
      <c r="M133">
        <v>22300</v>
      </c>
      <c r="N133">
        <v>1</v>
      </c>
      <c r="O133" t="str">
        <f>IF(ISNA(VLOOKUP(M133, $AH$3:$AI$706,1,FALSE)), "no", "yes")</f>
        <v>yes</v>
      </c>
      <c r="Q133">
        <v>19490</v>
      </c>
      <c r="R133">
        <v>1</v>
      </c>
      <c r="S133" t="str">
        <f>IF(ISNA(VLOOKUP(Q133, $AH$3:$AI$706,1,FALSE)), "no", "yes")</f>
        <v>yes</v>
      </c>
      <c r="U133">
        <v>22300</v>
      </c>
      <c r="V133">
        <v>1</v>
      </c>
      <c r="W133" t="str">
        <f>IF(ISNA(VLOOKUP(U133, $AH$3:$AI$706,1,FALSE)), "no", "yes")</f>
        <v>yes</v>
      </c>
      <c r="Y133">
        <v>22300</v>
      </c>
      <c r="Z133">
        <v>1</v>
      </c>
      <c r="AA133" t="str">
        <f>IF(ISNA(VLOOKUP(Y133, $AH$3:$AI$706,1,FALSE)), "no", "yes")</f>
        <v>yes</v>
      </c>
      <c r="AC133">
        <v>22300</v>
      </c>
      <c r="AD133">
        <v>1</v>
      </c>
      <c r="AE133" t="str">
        <f>IF(ISNA(VLOOKUP(AC133, $AH$3:$AI$706,1,FALSE)), "no", "yes")</f>
        <v>yes</v>
      </c>
      <c r="AG133" t="s">
        <v>4</v>
      </c>
      <c r="AH133">
        <v>19410</v>
      </c>
      <c r="AI133">
        <v>1</v>
      </c>
    </row>
    <row r="134" spans="1:35" x14ac:dyDescent="0.25">
      <c r="A134">
        <v>22300</v>
      </c>
      <c r="B134">
        <v>1</v>
      </c>
      <c r="C134" t="str">
        <f>IF(ISNA(VLOOKUP(A134, $AH$3:$AI$706,1,FALSE)), "no", "yes")</f>
        <v>yes</v>
      </c>
      <c r="E134">
        <v>19490</v>
      </c>
      <c r="F134">
        <v>1</v>
      </c>
      <c r="G134" t="str">
        <f>IF(ISNA(VLOOKUP(E134, $AH$3:$AI$706,1,FALSE)), "no", "yes")</f>
        <v>yes</v>
      </c>
      <c r="I134">
        <v>22400</v>
      </c>
      <c r="J134">
        <v>1</v>
      </c>
      <c r="K134" t="str">
        <f>IF(ISNA(VLOOKUP(I134, $AH$3:$AI$706,1,FALSE)), "no", "yes")</f>
        <v>yes</v>
      </c>
      <c r="M134">
        <v>22400</v>
      </c>
      <c r="N134">
        <v>1</v>
      </c>
      <c r="O134" t="str">
        <f>IF(ISNA(VLOOKUP(M134, $AH$3:$AI$706,1,FALSE)), "no", "yes")</f>
        <v>yes</v>
      </c>
      <c r="Q134">
        <v>19500</v>
      </c>
      <c r="R134">
        <v>0</v>
      </c>
      <c r="S134" t="str">
        <f>IF(ISNA(VLOOKUP(Q134, $AH$3:$AI$706,1,FALSE)), "no", "yes")</f>
        <v>yes</v>
      </c>
      <c r="U134">
        <v>22400</v>
      </c>
      <c r="V134">
        <v>1</v>
      </c>
      <c r="W134" t="str">
        <f>IF(ISNA(VLOOKUP(U134, $AH$3:$AI$706,1,FALSE)), "no", "yes")</f>
        <v>yes</v>
      </c>
      <c r="Y134">
        <v>22400</v>
      </c>
      <c r="Z134">
        <v>1</v>
      </c>
      <c r="AA134" t="str">
        <f>IF(ISNA(VLOOKUP(Y134, $AH$3:$AI$706,1,FALSE)), "no", "yes")</f>
        <v>yes</v>
      </c>
      <c r="AC134">
        <v>22400</v>
      </c>
      <c r="AD134">
        <v>1</v>
      </c>
      <c r="AE134" t="str">
        <f>IF(ISNA(VLOOKUP(AC134, $AH$3:$AI$706,1,FALSE)), "no", "yes")</f>
        <v>yes</v>
      </c>
      <c r="AG134" t="s">
        <v>4</v>
      </c>
      <c r="AH134">
        <v>19420</v>
      </c>
      <c r="AI134">
        <v>1</v>
      </c>
    </row>
    <row r="135" spans="1:35" x14ac:dyDescent="0.25">
      <c r="A135">
        <v>22400</v>
      </c>
      <c r="B135">
        <v>1</v>
      </c>
      <c r="C135" t="str">
        <f>IF(ISNA(VLOOKUP(A135, $AH$3:$AI$706,1,FALSE)), "no", "yes")</f>
        <v>yes</v>
      </c>
      <c r="E135">
        <v>19500</v>
      </c>
      <c r="F135">
        <v>0</v>
      </c>
      <c r="G135" t="str">
        <f>IF(ISNA(VLOOKUP(E135, $AH$3:$AI$706,1,FALSE)), "no", "yes")</f>
        <v>yes</v>
      </c>
      <c r="I135">
        <v>23100</v>
      </c>
      <c r="J135">
        <v>1</v>
      </c>
      <c r="K135" t="str">
        <f>IF(ISNA(VLOOKUP(I135, $AH$3:$AI$706,1,FALSE)), "no", "yes")</f>
        <v>yes</v>
      </c>
      <c r="M135">
        <v>23100</v>
      </c>
      <c r="N135">
        <v>1</v>
      </c>
      <c r="O135" t="str">
        <f>IF(ISNA(VLOOKUP(M135, $AH$3:$AI$706,1,FALSE)), "no", "yes")</f>
        <v>yes</v>
      </c>
      <c r="Q135">
        <v>19510</v>
      </c>
      <c r="R135">
        <v>1</v>
      </c>
      <c r="S135" t="str">
        <f>IF(ISNA(VLOOKUP(Q135, $AH$3:$AI$706,1,FALSE)), "no", "yes")</f>
        <v>yes</v>
      </c>
      <c r="U135">
        <v>23100</v>
      </c>
      <c r="V135">
        <v>1</v>
      </c>
      <c r="W135" t="str">
        <f>IF(ISNA(VLOOKUP(U135, $AH$3:$AI$706,1,FALSE)), "no", "yes")</f>
        <v>yes</v>
      </c>
      <c r="Y135">
        <v>23100</v>
      </c>
      <c r="Z135">
        <v>1</v>
      </c>
      <c r="AA135" t="str">
        <f>IF(ISNA(VLOOKUP(Y135, $AH$3:$AI$706,1,FALSE)), "no", "yes")</f>
        <v>yes</v>
      </c>
      <c r="AC135">
        <v>23100</v>
      </c>
      <c r="AD135">
        <v>1</v>
      </c>
      <c r="AE135" t="str">
        <f>IF(ISNA(VLOOKUP(AC135, $AH$3:$AI$706,1,FALSE)), "no", "yes")</f>
        <v>yes</v>
      </c>
      <c r="AG135" t="s">
        <v>4</v>
      </c>
      <c r="AH135">
        <v>19430</v>
      </c>
      <c r="AI135">
        <v>1</v>
      </c>
    </row>
    <row r="136" spans="1:35" x14ac:dyDescent="0.25">
      <c r="A136">
        <v>23100</v>
      </c>
      <c r="B136">
        <v>1</v>
      </c>
      <c r="C136" t="str">
        <f>IF(ISNA(VLOOKUP(A136, $AH$3:$AI$706,1,FALSE)), "no", "yes")</f>
        <v>yes</v>
      </c>
      <c r="E136">
        <v>19510</v>
      </c>
      <c r="F136">
        <v>1</v>
      </c>
      <c r="G136" t="str">
        <f>IF(ISNA(VLOOKUP(E136, $AH$3:$AI$706,1,FALSE)), "no", "yes")</f>
        <v>yes</v>
      </c>
      <c r="I136">
        <v>23150</v>
      </c>
      <c r="J136">
        <v>1</v>
      </c>
      <c r="K136" t="str">
        <f>IF(ISNA(VLOOKUP(I136, $AH$3:$AI$706,1,FALSE)), "no", "yes")</f>
        <v>yes</v>
      </c>
      <c r="M136">
        <v>23150</v>
      </c>
      <c r="N136">
        <v>1</v>
      </c>
      <c r="O136" t="str">
        <f>IF(ISNA(VLOOKUP(M136, $AH$3:$AI$706,1,FALSE)), "no", "yes")</f>
        <v>yes</v>
      </c>
      <c r="Q136">
        <v>19520</v>
      </c>
      <c r="R136">
        <v>1</v>
      </c>
      <c r="S136" t="str">
        <f>IF(ISNA(VLOOKUP(Q136, $AH$3:$AI$706,1,FALSE)), "no", "yes")</f>
        <v>yes</v>
      </c>
      <c r="U136">
        <v>23150</v>
      </c>
      <c r="V136">
        <v>1</v>
      </c>
      <c r="W136" t="str">
        <f>IF(ISNA(VLOOKUP(U136, $AH$3:$AI$706,1,FALSE)), "no", "yes")</f>
        <v>yes</v>
      </c>
      <c r="Y136">
        <v>23150</v>
      </c>
      <c r="Z136">
        <v>1</v>
      </c>
      <c r="AA136" t="str">
        <f>IF(ISNA(VLOOKUP(Y136, $AH$3:$AI$706,1,FALSE)), "no", "yes")</f>
        <v>yes</v>
      </c>
      <c r="AC136">
        <v>23150</v>
      </c>
      <c r="AD136">
        <v>1</v>
      </c>
      <c r="AE136" t="str">
        <f>IF(ISNA(VLOOKUP(AC136, $AH$3:$AI$706,1,FALSE)), "no", "yes")</f>
        <v>yes</v>
      </c>
      <c r="AG136" t="s">
        <v>4</v>
      </c>
      <c r="AH136">
        <v>19440</v>
      </c>
      <c r="AI136">
        <v>1</v>
      </c>
    </row>
    <row r="137" spans="1:35" x14ac:dyDescent="0.25">
      <c r="A137">
        <v>23150</v>
      </c>
      <c r="B137">
        <v>1</v>
      </c>
      <c r="C137" t="str">
        <f>IF(ISNA(VLOOKUP(A137, $AH$3:$AI$706,1,FALSE)), "no", "yes")</f>
        <v>yes</v>
      </c>
      <c r="E137">
        <v>19520</v>
      </c>
      <c r="F137">
        <v>1</v>
      </c>
      <c r="G137" t="str">
        <f>IF(ISNA(VLOOKUP(E137, $AH$3:$AI$706,1,FALSE)), "no", "yes")</f>
        <v>yes</v>
      </c>
      <c r="I137">
        <v>23200</v>
      </c>
      <c r="J137">
        <v>1</v>
      </c>
      <c r="K137" t="str">
        <f>IF(ISNA(VLOOKUP(I137, $AH$3:$AI$706,1,FALSE)), "no", "yes")</f>
        <v>yes</v>
      </c>
      <c r="M137">
        <v>23200</v>
      </c>
      <c r="N137">
        <v>1</v>
      </c>
      <c r="O137" t="str">
        <f>IF(ISNA(VLOOKUP(M137, $AH$3:$AI$706,1,FALSE)), "no", "yes")</f>
        <v>yes</v>
      </c>
      <c r="Q137">
        <v>19530</v>
      </c>
      <c r="R137">
        <v>1</v>
      </c>
      <c r="S137" t="str">
        <f>IF(ISNA(VLOOKUP(Q137, $AH$3:$AI$706,1,FALSE)), "no", "yes")</f>
        <v>yes</v>
      </c>
      <c r="U137">
        <v>23200</v>
      </c>
      <c r="V137">
        <v>1</v>
      </c>
      <c r="W137" t="str">
        <f>IF(ISNA(VLOOKUP(U137, $AH$3:$AI$706,1,FALSE)), "no", "yes")</f>
        <v>yes</v>
      </c>
      <c r="Y137">
        <v>23200</v>
      </c>
      <c r="Z137">
        <v>1</v>
      </c>
      <c r="AA137" t="str">
        <f>IF(ISNA(VLOOKUP(Y137, $AH$3:$AI$706,1,FALSE)), "no", "yes")</f>
        <v>yes</v>
      </c>
      <c r="AC137">
        <v>23200</v>
      </c>
      <c r="AD137">
        <v>1</v>
      </c>
      <c r="AE137" t="str">
        <f>IF(ISNA(VLOOKUP(AC137, $AH$3:$AI$706,1,FALSE)), "no", "yes")</f>
        <v>yes</v>
      </c>
      <c r="AG137" t="s">
        <v>4</v>
      </c>
      <c r="AH137">
        <v>19490</v>
      </c>
      <c r="AI137">
        <v>1</v>
      </c>
    </row>
    <row r="138" spans="1:35" x14ac:dyDescent="0.25">
      <c r="A138">
        <v>23200</v>
      </c>
      <c r="B138">
        <v>1</v>
      </c>
      <c r="C138" t="str">
        <f>IF(ISNA(VLOOKUP(A138, $AH$3:$AI$706,1,FALSE)), "no", "yes")</f>
        <v>yes</v>
      </c>
      <c r="E138">
        <v>19530</v>
      </c>
      <c r="F138">
        <v>1</v>
      </c>
      <c r="G138" t="str">
        <f>IF(ISNA(VLOOKUP(E138, $AH$3:$AI$706,1,FALSE)), "no", "yes")</f>
        <v>yes</v>
      </c>
      <c r="I138">
        <v>23300</v>
      </c>
      <c r="J138">
        <v>1</v>
      </c>
      <c r="K138" t="str">
        <f>IF(ISNA(VLOOKUP(I138, $AH$3:$AI$706,1,FALSE)), "no", "yes")</f>
        <v>yes</v>
      </c>
      <c r="M138">
        <v>23300</v>
      </c>
      <c r="N138">
        <v>1</v>
      </c>
      <c r="O138" t="str">
        <f>IF(ISNA(VLOOKUP(M138, $AH$3:$AI$706,1,FALSE)), "no", "yes")</f>
        <v>yes</v>
      </c>
      <c r="Q138">
        <v>19540</v>
      </c>
      <c r="R138">
        <v>1</v>
      </c>
      <c r="S138" t="str">
        <f>IF(ISNA(VLOOKUP(Q138, $AH$3:$AI$706,1,FALSE)), "no", "yes")</f>
        <v>yes</v>
      </c>
      <c r="U138">
        <v>23300</v>
      </c>
      <c r="V138">
        <v>1</v>
      </c>
      <c r="W138" t="str">
        <f>IF(ISNA(VLOOKUP(U138, $AH$3:$AI$706,1,FALSE)), "no", "yes")</f>
        <v>yes</v>
      </c>
      <c r="Y138">
        <v>23300</v>
      </c>
      <c r="Z138">
        <v>1</v>
      </c>
      <c r="AA138" t="str">
        <f>IF(ISNA(VLOOKUP(Y138, $AH$3:$AI$706,1,FALSE)), "no", "yes")</f>
        <v>yes</v>
      </c>
      <c r="AC138">
        <v>23300</v>
      </c>
      <c r="AD138">
        <v>1</v>
      </c>
      <c r="AE138" t="str">
        <f>IF(ISNA(VLOOKUP(AC138, $AH$3:$AI$706,1,FALSE)), "no", "yes")</f>
        <v>yes</v>
      </c>
      <c r="AG138" t="s">
        <v>4</v>
      </c>
      <c r="AH138">
        <v>19500</v>
      </c>
      <c r="AI138">
        <v>0</v>
      </c>
    </row>
    <row r="139" spans="1:35" x14ac:dyDescent="0.25">
      <c r="A139">
        <v>23300</v>
      </c>
      <c r="B139">
        <v>1</v>
      </c>
      <c r="C139" t="str">
        <f>IF(ISNA(VLOOKUP(A139, $AH$3:$AI$706,1,FALSE)), "no", "yes")</f>
        <v>yes</v>
      </c>
      <c r="E139">
        <v>19540</v>
      </c>
      <c r="F139">
        <v>1</v>
      </c>
      <c r="G139" t="str">
        <f>IF(ISNA(VLOOKUP(E139, $AH$3:$AI$706,1,FALSE)), "no", "yes")</f>
        <v>yes</v>
      </c>
      <c r="I139">
        <v>24100</v>
      </c>
      <c r="J139">
        <v>1</v>
      </c>
      <c r="K139" t="str">
        <f>IF(ISNA(VLOOKUP(I139, $AH$3:$AI$706,1,FALSE)), "no", "yes")</f>
        <v>yes</v>
      </c>
      <c r="M139">
        <v>24100</v>
      </c>
      <c r="N139">
        <v>1</v>
      </c>
      <c r="O139" t="str">
        <f>IF(ISNA(VLOOKUP(M139, $AH$3:$AI$706,1,FALSE)), "no", "yes")</f>
        <v>yes</v>
      </c>
      <c r="Q139">
        <v>20000</v>
      </c>
      <c r="R139">
        <v>0</v>
      </c>
      <c r="S139" t="str">
        <f>IF(ISNA(VLOOKUP(Q139, $AH$3:$AI$706,1,FALSE)), "no", "yes")</f>
        <v>yes</v>
      </c>
      <c r="U139">
        <v>24100</v>
      </c>
      <c r="V139">
        <v>1</v>
      </c>
      <c r="W139" t="str">
        <f>IF(ISNA(VLOOKUP(U139, $AH$3:$AI$706,1,FALSE)), "no", "yes")</f>
        <v>yes</v>
      </c>
      <c r="Y139">
        <v>24100</v>
      </c>
      <c r="Z139">
        <v>1</v>
      </c>
      <c r="AA139" t="str">
        <f>IF(ISNA(VLOOKUP(Y139, $AH$3:$AI$706,1,FALSE)), "no", "yes")</f>
        <v>yes</v>
      </c>
      <c r="AC139">
        <v>24100</v>
      </c>
      <c r="AD139">
        <v>1</v>
      </c>
      <c r="AE139" t="str">
        <f>IF(ISNA(VLOOKUP(AC139, $AH$3:$AI$706,1,FALSE)), "no", "yes")</f>
        <v>yes</v>
      </c>
      <c r="AG139" t="s">
        <v>4</v>
      </c>
      <c r="AH139">
        <v>19510</v>
      </c>
      <c r="AI139">
        <v>1</v>
      </c>
    </row>
    <row r="140" spans="1:35" x14ac:dyDescent="0.25">
      <c r="A140">
        <v>24100</v>
      </c>
      <c r="B140">
        <v>1</v>
      </c>
      <c r="C140" t="str">
        <f>IF(ISNA(VLOOKUP(A140, $AH$3:$AI$706,1,FALSE)), "no", "yes")</f>
        <v>yes</v>
      </c>
      <c r="E140">
        <v>20000</v>
      </c>
      <c r="F140">
        <v>0</v>
      </c>
      <c r="G140" t="str">
        <f>IF(ISNA(VLOOKUP(E140, $AH$3:$AI$706,1,FALSE)), "no", "yes")</f>
        <v>yes</v>
      </c>
      <c r="I140">
        <v>24200</v>
      </c>
      <c r="J140">
        <v>1</v>
      </c>
      <c r="K140" t="str">
        <f>IF(ISNA(VLOOKUP(I140, $AH$3:$AI$706,1,FALSE)), "no", "yes")</f>
        <v>yes</v>
      </c>
      <c r="M140">
        <v>24200</v>
      </c>
      <c r="N140">
        <v>1</v>
      </c>
      <c r="O140" t="str">
        <f>IF(ISNA(VLOOKUP(M140, $AH$3:$AI$706,1,FALSE)), "no", "yes")</f>
        <v>yes</v>
      </c>
      <c r="Q140">
        <v>21000</v>
      </c>
      <c r="R140">
        <v>0</v>
      </c>
      <c r="S140" t="str">
        <f>IF(ISNA(VLOOKUP(Q140, $AH$3:$AI$706,1,FALSE)), "no", "yes")</f>
        <v>yes</v>
      </c>
      <c r="U140">
        <v>24200</v>
      </c>
      <c r="V140">
        <v>1</v>
      </c>
      <c r="W140" t="str">
        <f>IF(ISNA(VLOOKUP(U140, $AH$3:$AI$706,1,FALSE)), "no", "yes")</f>
        <v>yes</v>
      </c>
      <c r="Y140">
        <v>24200</v>
      </c>
      <c r="Z140">
        <v>1</v>
      </c>
      <c r="AA140" t="str">
        <f>IF(ISNA(VLOOKUP(Y140, $AH$3:$AI$706,1,FALSE)), "no", "yes")</f>
        <v>yes</v>
      </c>
      <c r="AC140">
        <v>24200</v>
      </c>
      <c r="AD140">
        <v>1</v>
      </c>
      <c r="AE140" t="str">
        <f>IF(ISNA(VLOOKUP(AC140, $AH$3:$AI$706,1,FALSE)), "no", "yes")</f>
        <v>yes</v>
      </c>
      <c r="AG140" t="s">
        <v>4</v>
      </c>
      <c r="AH140">
        <v>19520</v>
      </c>
      <c r="AI140">
        <v>1</v>
      </c>
    </row>
    <row r="141" spans="1:35" x14ac:dyDescent="0.25">
      <c r="A141">
        <v>24200</v>
      </c>
      <c r="B141">
        <v>1</v>
      </c>
      <c r="C141" t="str">
        <f>IF(ISNA(VLOOKUP(A141, $AH$3:$AI$706,1,FALSE)), "no", "yes")</f>
        <v>yes</v>
      </c>
      <c r="E141">
        <v>21000</v>
      </c>
      <c r="F141">
        <v>0</v>
      </c>
      <c r="G141" t="str">
        <f>IF(ISNA(VLOOKUP(E141, $AH$3:$AI$706,1,FALSE)), "no", "yes")</f>
        <v>yes</v>
      </c>
      <c r="I141">
        <v>24300</v>
      </c>
      <c r="J141">
        <v>1</v>
      </c>
      <c r="K141" t="str">
        <f>IF(ISNA(VLOOKUP(I141, $AH$3:$AI$706,1,FALSE)), "no", "yes")</f>
        <v>yes</v>
      </c>
      <c r="M141">
        <v>24300</v>
      </c>
      <c r="N141">
        <v>1</v>
      </c>
      <c r="O141" t="str">
        <f>IF(ISNA(VLOOKUP(M141, $AH$3:$AI$706,1,FALSE)), "no", "yes")</f>
        <v>yes</v>
      </c>
      <c r="Q141">
        <v>21100</v>
      </c>
      <c r="R141">
        <v>1</v>
      </c>
      <c r="S141" t="str">
        <f>IF(ISNA(VLOOKUP(Q141, $AH$3:$AI$706,1,FALSE)), "no", "yes")</f>
        <v>yes</v>
      </c>
      <c r="U141">
        <v>24300</v>
      </c>
      <c r="V141">
        <v>1</v>
      </c>
      <c r="W141" t="str">
        <f>IF(ISNA(VLOOKUP(U141, $AH$3:$AI$706,1,FALSE)), "no", "yes")</f>
        <v>yes</v>
      </c>
      <c r="Y141">
        <v>24300</v>
      </c>
      <c r="Z141">
        <v>1</v>
      </c>
      <c r="AA141" t="str">
        <f>IF(ISNA(VLOOKUP(Y141, $AH$3:$AI$706,1,FALSE)), "no", "yes")</f>
        <v>yes</v>
      </c>
      <c r="AC141">
        <v>24300</v>
      </c>
      <c r="AD141">
        <v>1</v>
      </c>
      <c r="AE141" t="str">
        <f>IF(ISNA(VLOOKUP(AC141, $AH$3:$AI$706,1,FALSE)), "no", "yes")</f>
        <v>yes</v>
      </c>
      <c r="AG141" t="s">
        <v>4</v>
      </c>
      <c r="AH141">
        <v>19530</v>
      </c>
      <c r="AI141">
        <v>1</v>
      </c>
    </row>
    <row r="142" spans="1:35" x14ac:dyDescent="0.25">
      <c r="A142">
        <v>24300</v>
      </c>
      <c r="B142">
        <v>1</v>
      </c>
      <c r="C142" t="str">
        <f>IF(ISNA(VLOOKUP(A142, $AH$3:$AI$706,1,FALSE)), "no", "yes")</f>
        <v>yes</v>
      </c>
      <c r="E142">
        <v>21100</v>
      </c>
      <c r="F142">
        <v>1</v>
      </c>
      <c r="G142" t="str">
        <f>IF(ISNA(VLOOKUP(E142, $AH$3:$AI$706,1,FALSE)), "no", "yes")</f>
        <v>yes</v>
      </c>
      <c r="I142">
        <v>24400</v>
      </c>
      <c r="J142">
        <v>1</v>
      </c>
      <c r="K142" t="str">
        <f>IF(ISNA(VLOOKUP(I142, $AH$3:$AI$706,1,FALSE)), "no", "yes")</f>
        <v>yes</v>
      </c>
      <c r="M142">
        <v>24400</v>
      </c>
      <c r="N142">
        <v>1</v>
      </c>
      <c r="O142" t="str">
        <f>IF(ISNA(VLOOKUP(M142, $AH$3:$AI$706,1,FALSE)), "no", "yes")</f>
        <v>yes</v>
      </c>
      <c r="Q142">
        <v>21200</v>
      </c>
      <c r="R142">
        <v>1</v>
      </c>
      <c r="S142" t="str">
        <f>IF(ISNA(VLOOKUP(Q142, $AH$3:$AI$706,1,FALSE)), "no", "yes")</f>
        <v>yes</v>
      </c>
      <c r="U142">
        <v>24400</v>
      </c>
      <c r="V142">
        <v>1</v>
      </c>
      <c r="W142" t="str">
        <f>IF(ISNA(VLOOKUP(U142, $AH$3:$AI$706,1,FALSE)), "no", "yes")</f>
        <v>yes</v>
      </c>
      <c r="Y142">
        <v>24400</v>
      </c>
      <c r="Z142">
        <v>1</v>
      </c>
      <c r="AA142" t="str">
        <f>IF(ISNA(VLOOKUP(Y142, $AH$3:$AI$706,1,FALSE)), "no", "yes")</f>
        <v>yes</v>
      </c>
      <c r="AC142">
        <v>24400</v>
      </c>
      <c r="AD142">
        <v>1</v>
      </c>
      <c r="AE142" t="str">
        <f>IF(ISNA(VLOOKUP(AC142, $AH$3:$AI$706,1,FALSE)), "no", "yes")</f>
        <v>yes</v>
      </c>
      <c r="AG142" t="s">
        <v>4</v>
      </c>
      <c r="AH142">
        <v>19540</v>
      </c>
      <c r="AI142">
        <v>1</v>
      </c>
    </row>
    <row r="143" spans="1:35" x14ac:dyDescent="0.25">
      <c r="A143">
        <v>24400</v>
      </c>
      <c r="B143">
        <v>1</v>
      </c>
      <c r="C143" t="str">
        <f>IF(ISNA(VLOOKUP(A143, $AH$3:$AI$706,1,FALSE)), "no", "yes")</f>
        <v>yes</v>
      </c>
      <c r="E143">
        <v>21200</v>
      </c>
      <c r="F143">
        <v>1</v>
      </c>
      <c r="G143" t="str">
        <f>IF(ISNA(VLOOKUP(E143, $AH$3:$AI$706,1,FALSE)), "no", "yes")</f>
        <v>yes</v>
      </c>
      <c r="I143">
        <v>24500</v>
      </c>
      <c r="J143">
        <v>1</v>
      </c>
      <c r="K143" t="str">
        <f>IF(ISNA(VLOOKUP(I143, $AH$3:$AI$706,1,FALSE)), "no", "yes")</f>
        <v>yes</v>
      </c>
      <c r="M143">
        <v>24500</v>
      </c>
      <c r="N143">
        <v>1</v>
      </c>
      <c r="O143" t="str">
        <f>IF(ISNA(VLOOKUP(M143, $AH$3:$AI$706,1,FALSE)), "no", "yes")</f>
        <v>yes</v>
      </c>
      <c r="Q143">
        <v>21300</v>
      </c>
      <c r="R143">
        <v>1</v>
      </c>
      <c r="S143" t="str">
        <f>IF(ISNA(VLOOKUP(Q143, $AH$3:$AI$706,1,FALSE)), "no", "yes")</f>
        <v>yes</v>
      </c>
      <c r="U143">
        <v>24500</v>
      </c>
      <c r="V143">
        <v>1</v>
      </c>
      <c r="W143" t="str">
        <f>IF(ISNA(VLOOKUP(U143, $AH$3:$AI$706,1,FALSE)), "no", "yes")</f>
        <v>yes</v>
      </c>
      <c r="Y143">
        <v>24500</v>
      </c>
      <c r="Z143">
        <v>1</v>
      </c>
      <c r="AA143" t="str">
        <f>IF(ISNA(VLOOKUP(Y143, $AH$3:$AI$706,1,FALSE)), "no", "yes")</f>
        <v>yes</v>
      </c>
      <c r="AC143">
        <v>24500</v>
      </c>
      <c r="AD143">
        <v>1</v>
      </c>
      <c r="AE143" t="str">
        <f>IF(ISNA(VLOOKUP(AC143, $AH$3:$AI$706,1,FALSE)), "no", "yes")</f>
        <v>yes</v>
      </c>
      <c r="AG143" t="s">
        <v>4</v>
      </c>
      <c r="AH143">
        <v>20000</v>
      </c>
      <c r="AI143">
        <v>0</v>
      </c>
    </row>
    <row r="144" spans="1:35" x14ac:dyDescent="0.25">
      <c r="A144">
        <v>24500</v>
      </c>
      <c r="B144">
        <v>1</v>
      </c>
      <c r="C144" t="str">
        <f>IF(ISNA(VLOOKUP(A144, $AH$3:$AI$706,1,FALSE)), "no", "yes")</f>
        <v>yes</v>
      </c>
      <c r="E144">
        <v>21300</v>
      </c>
      <c r="F144">
        <v>1</v>
      </c>
      <c r="G144" t="str">
        <f>IF(ISNA(VLOOKUP(E144, $AH$3:$AI$706,1,FALSE)), "no", "yes")</f>
        <v>yes</v>
      </c>
      <c r="I144">
        <v>24600</v>
      </c>
      <c r="J144">
        <v>1</v>
      </c>
      <c r="K144" t="str">
        <f>IF(ISNA(VLOOKUP(I144, $AH$3:$AI$706,1,FALSE)), "no", "yes")</f>
        <v>yes</v>
      </c>
      <c r="M144">
        <v>24600</v>
      </c>
      <c r="N144">
        <v>1</v>
      </c>
      <c r="O144" t="str">
        <f>IF(ISNA(VLOOKUP(M144, $AH$3:$AI$706,1,FALSE)), "no", "yes")</f>
        <v>yes</v>
      </c>
      <c r="Q144">
        <v>21301</v>
      </c>
      <c r="R144">
        <v>1</v>
      </c>
      <c r="S144" t="str">
        <f>IF(ISNA(VLOOKUP(Q144, $AH$3:$AI$706,1,FALSE)), "no", "yes")</f>
        <v>yes</v>
      </c>
      <c r="U144">
        <v>24600</v>
      </c>
      <c r="V144">
        <v>1</v>
      </c>
      <c r="W144" t="str">
        <f>IF(ISNA(VLOOKUP(U144, $AH$3:$AI$706,1,FALSE)), "no", "yes")</f>
        <v>yes</v>
      </c>
      <c r="Y144">
        <v>24600</v>
      </c>
      <c r="Z144">
        <v>1</v>
      </c>
      <c r="AA144" t="str">
        <f>IF(ISNA(VLOOKUP(Y144, $AH$3:$AI$706,1,FALSE)), "no", "yes")</f>
        <v>yes</v>
      </c>
      <c r="AC144">
        <v>24600</v>
      </c>
      <c r="AD144">
        <v>1</v>
      </c>
      <c r="AE144" t="str">
        <f>IF(ISNA(VLOOKUP(AC144, $AH$3:$AI$706,1,FALSE)), "no", "yes")</f>
        <v>yes</v>
      </c>
      <c r="AG144" t="s">
        <v>4</v>
      </c>
      <c r="AH144">
        <v>21000</v>
      </c>
      <c r="AI144">
        <v>0</v>
      </c>
    </row>
    <row r="145" spans="1:35" x14ac:dyDescent="0.25">
      <c r="A145">
        <v>24600</v>
      </c>
      <c r="B145">
        <v>1</v>
      </c>
      <c r="C145" t="str">
        <f>IF(ISNA(VLOOKUP(A145, $AH$3:$AI$706,1,FALSE)), "no", "yes")</f>
        <v>yes</v>
      </c>
      <c r="E145">
        <v>21301</v>
      </c>
      <c r="F145">
        <v>1</v>
      </c>
      <c r="G145" t="str">
        <f>IF(ISNA(VLOOKUP(E145, $AH$3:$AI$706,1,FALSE)), "no", "yes")</f>
        <v>yes</v>
      </c>
      <c r="I145">
        <v>24700</v>
      </c>
      <c r="J145">
        <v>1</v>
      </c>
      <c r="K145" t="str">
        <f>IF(ISNA(VLOOKUP(I145, $AH$3:$AI$706,1,FALSE)), "no", "yes")</f>
        <v>yes</v>
      </c>
      <c r="M145">
        <v>24700</v>
      </c>
      <c r="N145">
        <v>1</v>
      </c>
      <c r="O145" t="str">
        <f>IF(ISNA(VLOOKUP(M145, $AH$3:$AI$706,1,FALSE)), "no", "yes")</f>
        <v>yes</v>
      </c>
      <c r="Q145">
        <v>21302</v>
      </c>
      <c r="R145">
        <v>1</v>
      </c>
      <c r="S145" t="str">
        <f>IF(ISNA(VLOOKUP(Q145, $AH$3:$AI$706,1,FALSE)), "no", "yes")</f>
        <v>yes</v>
      </c>
      <c r="U145">
        <v>24700</v>
      </c>
      <c r="V145">
        <v>1</v>
      </c>
      <c r="W145" t="str">
        <f>IF(ISNA(VLOOKUP(U145, $AH$3:$AI$706,1,FALSE)), "no", "yes")</f>
        <v>yes</v>
      </c>
      <c r="Y145">
        <v>24700</v>
      </c>
      <c r="Z145">
        <v>1</v>
      </c>
      <c r="AA145" t="str">
        <f>IF(ISNA(VLOOKUP(Y145, $AH$3:$AI$706,1,FALSE)), "no", "yes")</f>
        <v>yes</v>
      </c>
      <c r="AC145">
        <v>24700</v>
      </c>
      <c r="AD145">
        <v>1</v>
      </c>
      <c r="AE145" t="str">
        <f>IF(ISNA(VLOOKUP(AC145, $AH$3:$AI$706,1,FALSE)), "no", "yes")</f>
        <v>yes</v>
      </c>
      <c r="AG145" t="s">
        <v>4</v>
      </c>
      <c r="AH145">
        <v>21100</v>
      </c>
      <c r="AI145">
        <v>1</v>
      </c>
    </row>
    <row r="146" spans="1:35" x14ac:dyDescent="0.25">
      <c r="A146">
        <v>24700</v>
      </c>
      <c r="B146">
        <v>1</v>
      </c>
      <c r="C146" t="str">
        <f>IF(ISNA(VLOOKUP(A146, $AH$3:$AI$706,1,FALSE)), "no", "yes")</f>
        <v>yes</v>
      </c>
      <c r="E146">
        <v>21302</v>
      </c>
      <c r="F146">
        <v>1</v>
      </c>
      <c r="G146" t="str">
        <f>IF(ISNA(VLOOKUP(E146, $AH$3:$AI$706,1,FALSE)), "no", "yes")</f>
        <v>yes</v>
      </c>
      <c r="I146">
        <v>24800</v>
      </c>
      <c r="J146">
        <v>1</v>
      </c>
      <c r="K146" t="str">
        <f>IF(ISNA(VLOOKUP(I146, $AH$3:$AI$706,1,FALSE)), "no", "yes")</f>
        <v>yes</v>
      </c>
      <c r="M146">
        <v>24800</v>
      </c>
      <c r="N146">
        <v>1</v>
      </c>
      <c r="O146" t="str">
        <f>IF(ISNA(VLOOKUP(M146, $AH$3:$AI$706,1,FALSE)), "no", "yes")</f>
        <v>yes</v>
      </c>
      <c r="Q146">
        <v>21303</v>
      </c>
      <c r="R146">
        <v>1</v>
      </c>
      <c r="S146" t="str">
        <f>IF(ISNA(VLOOKUP(Q146, $AH$3:$AI$706,1,FALSE)), "no", "yes")</f>
        <v>yes</v>
      </c>
      <c r="U146">
        <v>24800</v>
      </c>
      <c r="V146">
        <v>1</v>
      </c>
      <c r="W146" t="str">
        <f>IF(ISNA(VLOOKUP(U146, $AH$3:$AI$706,1,FALSE)), "no", "yes")</f>
        <v>yes</v>
      </c>
      <c r="Y146">
        <v>24800</v>
      </c>
      <c r="Z146">
        <v>1</v>
      </c>
      <c r="AA146" t="str">
        <f>IF(ISNA(VLOOKUP(Y146, $AH$3:$AI$706,1,FALSE)), "no", "yes")</f>
        <v>yes</v>
      </c>
      <c r="AC146">
        <v>24800</v>
      </c>
      <c r="AD146">
        <v>1</v>
      </c>
      <c r="AE146" t="str">
        <f>IF(ISNA(VLOOKUP(AC146, $AH$3:$AI$706,1,FALSE)), "no", "yes")</f>
        <v>yes</v>
      </c>
      <c r="AG146" t="s">
        <v>4</v>
      </c>
      <c r="AH146">
        <v>21200</v>
      </c>
      <c r="AI146">
        <v>1</v>
      </c>
    </row>
    <row r="147" spans="1:35" x14ac:dyDescent="0.25">
      <c r="A147">
        <v>24800</v>
      </c>
      <c r="B147">
        <v>1</v>
      </c>
      <c r="C147" t="str">
        <f>IF(ISNA(VLOOKUP(A147, $AH$3:$AI$706,1,FALSE)), "no", "yes")</f>
        <v>yes</v>
      </c>
      <c r="E147">
        <v>21303</v>
      </c>
      <c r="F147">
        <v>1</v>
      </c>
      <c r="G147" t="str">
        <f>IF(ISNA(VLOOKUP(E147, $AH$3:$AI$706,1,FALSE)), "no", "yes")</f>
        <v>yes</v>
      </c>
      <c r="I147">
        <v>25100</v>
      </c>
      <c r="J147">
        <v>1</v>
      </c>
      <c r="K147" t="str">
        <f>IF(ISNA(VLOOKUP(I147, $AH$3:$AI$706,1,FALSE)), "no", "yes")</f>
        <v>yes</v>
      </c>
      <c r="M147">
        <v>25100</v>
      </c>
      <c r="N147">
        <v>1</v>
      </c>
      <c r="O147" t="str">
        <f>IF(ISNA(VLOOKUP(M147, $AH$3:$AI$706,1,FALSE)), "no", "yes")</f>
        <v>yes</v>
      </c>
      <c r="Q147">
        <v>21304</v>
      </c>
      <c r="R147">
        <v>1</v>
      </c>
      <c r="S147" t="str">
        <f>IF(ISNA(VLOOKUP(Q147, $AH$3:$AI$706,1,FALSE)), "no", "yes")</f>
        <v>yes</v>
      </c>
      <c r="U147">
        <v>25100</v>
      </c>
      <c r="V147">
        <v>1</v>
      </c>
      <c r="W147" t="str">
        <f>IF(ISNA(VLOOKUP(U147, $AH$3:$AI$706,1,FALSE)), "no", "yes")</f>
        <v>yes</v>
      </c>
      <c r="Y147">
        <v>25100</v>
      </c>
      <c r="Z147">
        <v>1</v>
      </c>
      <c r="AA147" t="str">
        <f>IF(ISNA(VLOOKUP(Y147, $AH$3:$AI$706,1,FALSE)), "no", "yes")</f>
        <v>yes</v>
      </c>
      <c r="AC147">
        <v>25100</v>
      </c>
      <c r="AD147">
        <v>1</v>
      </c>
      <c r="AE147" t="str">
        <f>IF(ISNA(VLOOKUP(AC147, $AH$3:$AI$706,1,FALSE)), "no", "yes")</f>
        <v>yes</v>
      </c>
      <c r="AG147" t="s">
        <v>4</v>
      </c>
      <c r="AH147">
        <v>21300</v>
      </c>
      <c r="AI147">
        <v>1</v>
      </c>
    </row>
    <row r="148" spans="1:35" x14ac:dyDescent="0.25">
      <c r="A148">
        <v>25100</v>
      </c>
      <c r="B148">
        <v>1</v>
      </c>
      <c r="C148" t="str">
        <f>IF(ISNA(VLOOKUP(A148, $AH$3:$AI$706,1,FALSE)), "no", "yes")</f>
        <v>yes</v>
      </c>
      <c r="E148">
        <v>21304</v>
      </c>
      <c r="F148">
        <v>1</v>
      </c>
      <c r="G148" t="str">
        <f>IF(ISNA(VLOOKUP(E148, $AH$3:$AI$706,1,FALSE)), "no", "yes")</f>
        <v>yes</v>
      </c>
      <c r="I148">
        <v>25200</v>
      </c>
      <c r="J148">
        <v>1</v>
      </c>
      <c r="K148" t="str">
        <f>IF(ISNA(VLOOKUP(I148, $AH$3:$AI$706,1,FALSE)), "no", "yes")</f>
        <v>yes</v>
      </c>
      <c r="M148">
        <v>25200</v>
      </c>
      <c r="N148">
        <v>1</v>
      </c>
      <c r="O148" t="str">
        <f>IF(ISNA(VLOOKUP(M148, $AH$3:$AI$706,1,FALSE)), "no", "yes")</f>
        <v>yes</v>
      </c>
      <c r="Q148">
        <v>21305</v>
      </c>
      <c r="R148">
        <v>1</v>
      </c>
      <c r="S148" t="str">
        <f>IF(ISNA(VLOOKUP(Q148, $AH$3:$AI$706,1,FALSE)), "no", "yes")</f>
        <v>yes</v>
      </c>
      <c r="U148">
        <v>25200</v>
      </c>
      <c r="V148">
        <v>1</v>
      </c>
      <c r="W148" t="str">
        <f>IF(ISNA(VLOOKUP(U148, $AH$3:$AI$706,1,FALSE)), "no", "yes")</f>
        <v>yes</v>
      </c>
      <c r="Y148">
        <v>25200</v>
      </c>
      <c r="Z148">
        <v>1</v>
      </c>
      <c r="AA148" t="str">
        <f>IF(ISNA(VLOOKUP(Y148, $AH$3:$AI$706,1,FALSE)), "no", "yes")</f>
        <v>yes</v>
      </c>
      <c r="AC148">
        <v>25200</v>
      </c>
      <c r="AD148">
        <v>1</v>
      </c>
      <c r="AE148" t="str">
        <f>IF(ISNA(VLOOKUP(AC148, $AH$3:$AI$706,1,FALSE)), "no", "yes")</f>
        <v>yes</v>
      </c>
      <c r="AG148" t="s">
        <v>4</v>
      </c>
      <c r="AH148">
        <v>21301</v>
      </c>
      <c r="AI148">
        <v>1</v>
      </c>
    </row>
    <row r="149" spans="1:35" x14ac:dyDescent="0.25">
      <c r="A149">
        <v>25200</v>
      </c>
      <c r="B149">
        <v>1</v>
      </c>
      <c r="C149" t="str">
        <f>IF(ISNA(VLOOKUP(A149, $AH$3:$AI$706,1,FALSE)), "no", "yes")</f>
        <v>yes</v>
      </c>
      <c r="E149">
        <v>21305</v>
      </c>
      <c r="F149">
        <v>1</v>
      </c>
      <c r="G149" t="str">
        <f>IF(ISNA(VLOOKUP(E149, $AH$3:$AI$706,1,FALSE)), "no", "yes")</f>
        <v>yes</v>
      </c>
      <c r="I149">
        <v>25300</v>
      </c>
      <c r="J149">
        <v>1</v>
      </c>
      <c r="K149" t="str">
        <f>IF(ISNA(VLOOKUP(I149, $AH$3:$AI$706,1,FALSE)), "no", "yes")</f>
        <v>yes</v>
      </c>
      <c r="M149">
        <v>25300</v>
      </c>
      <c r="N149">
        <v>1</v>
      </c>
      <c r="O149" t="str">
        <f>IF(ISNA(VLOOKUP(M149, $AH$3:$AI$706,1,FALSE)), "no", "yes")</f>
        <v>yes</v>
      </c>
      <c r="Q149">
        <v>21306</v>
      </c>
      <c r="R149">
        <v>1</v>
      </c>
      <c r="S149" t="str">
        <f>IF(ISNA(VLOOKUP(Q149, $AH$3:$AI$706,1,FALSE)), "no", "yes")</f>
        <v>yes</v>
      </c>
      <c r="U149">
        <v>25300</v>
      </c>
      <c r="V149">
        <v>1</v>
      </c>
      <c r="W149" t="str">
        <f>IF(ISNA(VLOOKUP(U149, $AH$3:$AI$706,1,FALSE)), "no", "yes")</f>
        <v>yes</v>
      </c>
      <c r="Y149">
        <v>25300</v>
      </c>
      <c r="Z149">
        <v>1</v>
      </c>
      <c r="AA149" t="str">
        <f>IF(ISNA(VLOOKUP(Y149, $AH$3:$AI$706,1,FALSE)), "no", "yes")</f>
        <v>yes</v>
      </c>
      <c r="AC149">
        <v>25300</v>
      </c>
      <c r="AD149">
        <v>1</v>
      </c>
      <c r="AE149" t="str">
        <f>IF(ISNA(VLOOKUP(AC149, $AH$3:$AI$706,1,FALSE)), "no", "yes")</f>
        <v>yes</v>
      </c>
      <c r="AG149" t="s">
        <v>4</v>
      </c>
      <c r="AH149">
        <v>21302</v>
      </c>
      <c r="AI149">
        <v>1</v>
      </c>
    </row>
    <row r="150" spans="1:35" x14ac:dyDescent="0.25">
      <c r="A150">
        <v>25300</v>
      </c>
      <c r="B150">
        <v>1</v>
      </c>
      <c r="C150" t="str">
        <f>IF(ISNA(VLOOKUP(A150, $AH$3:$AI$706,1,FALSE)), "no", "yes")</f>
        <v>yes</v>
      </c>
      <c r="E150">
        <v>21306</v>
      </c>
      <c r="F150">
        <v>1</v>
      </c>
      <c r="G150" t="str">
        <f>IF(ISNA(VLOOKUP(E150, $AH$3:$AI$706,1,FALSE)), "no", "yes")</f>
        <v>yes</v>
      </c>
      <c r="I150">
        <v>25400</v>
      </c>
      <c r="J150">
        <v>1</v>
      </c>
      <c r="K150" t="str">
        <f>IF(ISNA(VLOOKUP(I150, $AH$3:$AI$706,1,FALSE)), "no", "yes")</f>
        <v>yes</v>
      </c>
      <c r="M150">
        <v>25400</v>
      </c>
      <c r="N150">
        <v>1</v>
      </c>
      <c r="O150" t="str">
        <f>IF(ISNA(VLOOKUP(M150, $AH$3:$AI$706,1,FALSE)), "no", "yes")</f>
        <v>yes</v>
      </c>
      <c r="Q150">
        <v>21307</v>
      </c>
      <c r="R150">
        <v>1</v>
      </c>
      <c r="S150" t="str">
        <f>IF(ISNA(VLOOKUP(Q150, $AH$3:$AI$706,1,FALSE)), "no", "yes")</f>
        <v>yes</v>
      </c>
      <c r="U150">
        <v>25400</v>
      </c>
      <c r="V150">
        <v>1</v>
      </c>
      <c r="W150" t="str">
        <f>IF(ISNA(VLOOKUP(U150, $AH$3:$AI$706,1,FALSE)), "no", "yes")</f>
        <v>yes</v>
      </c>
      <c r="Y150">
        <v>25400</v>
      </c>
      <c r="Z150">
        <v>1</v>
      </c>
      <c r="AA150" t="str">
        <f>IF(ISNA(VLOOKUP(Y150, $AH$3:$AI$706,1,FALSE)), "no", "yes")</f>
        <v>yes</v>
      </c>
      <c r="AC150">
        <v>25400</v>
      </c>
      <c r="AD150">
        <v>1</v>
      </c>
      <c r="AE150" t="str">
        <f>IF(ISNA(VLOOKUP(AC150, $AH$3:$AI$706,1,FALSE)), "no", "yes")</f>
        <v>yes</v>
      </c>
      <c r="AG150" t="s">
        <v>4</v>
      </c>
      <c r="AH150">
        <v>21303</v>
      </c>
      <c r="AI150">
        <v>1</v>
      </c>
    </row>
    <row r="151" spans="1:35" x14ac:dyDescent="0.25">
      <c r="A151">
        <v>25400</v>
      </c>
      <c r="B151">
        <v>1</v>
      </c>
      <c r="C151" t="str">
        <f>IF(ISNA(VLOOKUP(A151, $AH$3:$AI$706,1,FALSE)), "no", "yes")</f>
        <v>yes</v>
      </c>
      <c r="E151">
        <v>21307</v>
      </c>
      <c r="F151">
        <v>1</v>
      </c>
      <c r="G151" t="str">
        <f>IF(ISNA(VLOOKUP(E151, $AH$3:$AI$706,1,FALSE)), "no", "yes")</f>
        <v>yes</v>
      </c>
      <c r="I151">
        <v>26100</v>
      </c>
      <c r="J151">
        <v>1</v>
      </c>
      <c r="K151" t="str">
        <f>IF(ISNA(VLOOKUP(I151, $AH$3:$AI$706,1,FALSE)), "no", "yes")</f>
        <v>yes</v>
      </c>
      <c r="M151">
        <v>26100</v>
      </c>
      <c r="N151">
        <v>1</v>
      </c>
      <c r="O151" t="str">
        <f>IF(ISNA(VLOOKUP(M151, $AH$3:$AI$706,1,FALSE)), "no", "yes")</f>
        <v>yes</v>
      </c>
      <c r="Q151">
        <v>21308</v>
      </c>
      <c r="R151">
        <v>1</v>
      </c>
      <c r="S151" t="str">
        <f>IF(ISNA(VLOOKUP(Q151, $AH$3:$AI$706,1,FALSE)), "no", "yes")</f>
        <v>yes</v>
      </c>
      <c r="U151">
        <v>26100</v>
      </c>
      <c r="V151">
        <v>1</v>
      </c>
      <c r="W151" t="str">
        <f>IF(ISNA(VLOOKUP(U151, $AH$3:$AI$706,1,FALSE)), "no", "yes")</f>
        <v>yes</v>
      </c>
      <c r="Y151">
        <v>26100</v>
      </c>
      <c r="Z151">
        <v>1</v>
      </c>
      <c r="AA151" t="str">
        <f>IF(ISNA(VLOOKUP(Y151, $AH$3:$AI$706,1,FALSE)), "no", "yes")</f>
        <v>yes</v>
      </c>
      <c r="AC151">
        <v>26100</v>
      </c>
      <c r="AD151">
        <v>1</v>
      </c>
      <c r="AE151" t="str">
        <f>IF(ISNA(VLOOKUP(AC151, $AH$3:$AI$706,1,FALSE)), "no", "yes")</f>
        <v>yes</v>
      </c>
      <c r="AG151" t="s">
        <v>4</v>
      </c>
      <c r="AH151">
        <v>21304</v>
      </c>
      <c r="AI151">
        <v>1</v>
      </c>
    </row>
    <row r="152" spans="1:35" x14ac:dyDescent="0.25">
      <c r="A152">
        <v>26100</v>
      </c>
      <c r="B152">
        <v>1</v>
      </c>
      <c r="C152" t="str">
        <f>IF(ISNA(VLOOKUP(A152, $AH$3:$AI$706,1,FALSE)), "no", "yes")</f>
        <v>yes</v>
      </c>
      <c r="E152">
        <v>21308</v>
      </c>
      <c r="F152">
        <v>1</v>
      </c>
      <c r="G152" t="str">
        <f>IF(ISNA(VLOOKUP(E152, $AH$3:$AI$706,1,FALSE)), "no", "yes")</f>
        <v>yes</v>
      </c>
      <c r="I152">
        <v>26200</v>
      </c>
      <c r="J152">
        <v>1</v>
      </c>
      <c r="K152" t="str">
        <f>IF(ISNA(VLOOKUP(I152, $AH$3:$AI$706,1,FALSE)), "no", "yes")</f>
        <v>yes</v>
      </c>
      <c r="M152">
        <v>26200</v>
      </c>
      <c r="N152">
        <v>1</v>
      </c>
      <c r="O152" t="str">
        <f>IF(ISNA(VLOOKUP(M152, $AH$3:$AI$706,1,FALSE)), "no", "yes")</f>
        <v>yes</v>
      </c>
      <c r="Q152">
        <v>21400</v>
      </c>
      <c r="R152">
        <v>1</v>
      </c>
      <c r="S152" t="str">
        <f>IF(ISNA(VLOOKUP(Q152, $AH$3:$AI$706,1,FALSE)), "no", "yes")</f>
        <v>yes</v>
      </c>
      <c r="U152">
        <v>26200</v>
      </c>
      <c r="V152">
        <v>1</v>
      </c>
      <c r="W152" t="str">
        <f>IF(ISNA(VLOOKUP(U152, $AH$3:$AI$706,1,FALSE)), "no", "yes")</f>
        <v>yes</v>
      </c>
      <c r="Y152">
        <v>26200</v>
      </c>
      <c r="Z152">
        <v>1</v>
      </c>
      <c r="AA152" t="str">
        <f>IF(ISNA(VLOOKUP(Y152, $AH$3:$AI$706,1,FALSE)), "no", "yes")</f>
        <v>yes</v>
      </c>
      <c r="AC152">
        <v>26200</v>
      </c>
      <c r="AD152">
        <v>1</v>
      </c>
      <c r="AE152" t="str">
        <f>IF(ISNA(VLOOKUP(AC152, $AH$3:$AI$706,1,FALSE)), "no", "yes")</f>
        <v>yes</v>
      </c>
      <c r="AG152" t="s">
        <v>4</v>
      </c>
      <c r="AH152">
        <v>21305</v>
      </c>
      <c r="AI152">
        <v>1</v>
      </c>
    </row>
    <row r="153" spans="1:35" x14ac:dyDescent="0.25">
      <c r="A153">
        <v>26200</v>
      </c>
      <c r="B153">
        <v>1</v>
      </c>
      <c r="C153" t="str">
        <f>IF(ISNA(VLOOKUP(A153, $AH$3:$AI$706,1,FALSE)), "no", "yes")</f>
        <v>yes</v>
      </c>
      <c r="E153">
        <v>21400</v>
      </c>
      <c r="F153">
        <v>1</v>
      </c>
      <c r="G153" t="str">
        <f>IF(ISNA(VLOOKUP(E153, $AH$3:$AI$706,1,FALSE)), "no", "yes")</f>
        <v>yes</v>
      </c>
      <c r="I153">
        <v>26300</v>
      </c>
      <c r="J153">
        <v>1</v>
      </c>
      <c r="K153" t="str">
        <f>IF(ISNA(VLOOKUP(I153, $AH$3:$AI$706,1,FALSE)), "no", "yes")</f>
        <v>yes</v>
      </c>
      <c r="M153">
        <v>26300</v>
      </c>
      <c r="N153">
        <v>1</v>
      </c>
      <c r="O153" t="str">
        <f>IF(ISNA(VLOOKUP(M153, $AH$3:$AI$706,1,FALSE)), "no", "yes")</f>
        <v>yes</v>
      </c>
      <c r="Q153">
        <v>21500</v>
      </c>
      <c r="R153">
        <v>1</v>
      </c>
      <c r="S153" t="str">
        <f>IF(ISNA(VLOOKUP(Q153, $AH$3:$AI$706,1,FALSE)), "no", "yes")</f>
        <v>yes</v>
      </c>
      <c r="U153">
        <v>26300</v>
      </c>
      <c r="V153">
        <v>1</v>
      </c>
      <c r="W153" t="str">
        <f>IF(ISNA(VLOOKUP(U153, $AH$3:$AI$706,1,FALSE)), "no", "yes")</f>
        <v>yes</v>
      </c>
      <c r="Y153">
        <v>26300</v>
      </c>
      <c r="Z153">
        <v>1</v>
      </c>
      <c r="AA153" t="str">
        <f>IF(ISNA(VLOOKUP(Y153, $AH$3:$AI$706,1,FALSE)), "no", "yes")</f>
        <v>yes</v>
      </c>
      <c r="AC153">
        <v>26300</v>
      </c>
      <c r="AD153">
        <v>1</v>
      </c>
      <c r="AE153" t="str">
        <f>IF(ISNA(VLOOKUP(AC153, $AH$3:$AI$706,1,FALSE)), "no", "yes")</f>
        <v>yes</v>
      </c>
      <c r="AG153" t="s">
        <v>4</v>
      </c>
      <c r="AH153">
        <v>21306</v>
      </c>
      <c r="AI153">
        <v>1</v>
      </c>
    </row>
    <row r="154" spans="1:35" x14ac:dyDescent="0.25">
      <c r="A154">
        <v>26300</v>
      </c>
      <c r="B154">
        <v>1</v>
      </c>
      <c r="C154" t="str">
        <f>IF(ISNA(VLOOKUP(A154, $AH$3:$AI$706,1,FALSE)), "no", "yes")</f>
        <v>yes</v>
      </c>
      <c r="E154">
        <v>21500</v>
      </c>
      <c r="F154">
        <v>1</v>
      </c>
      <c r="G154" t="str">
        <f>IF(ISNA(VLOOKUP(E154, $AH$3:$AI$706,1,FALSE)), "no", "yes")</f>
        <v>yes</v>
      </c>
      <c r="I154">
        <v>26400</v>
      </c>
      <c r="J154">
        <v>1</v>
      </c>
      <c r="K154" t="str">
        <f>IF(ISNA(VLOOKUP(I154, $AH$3:$AI$706,1,FALSE)), "no", "yes")</f>
        <v>yes</v>
      </c>
      <c r="M154">
        <v>26400</v>
      </c>
      <c r="N154">
        <v>1</v>
      </c>
      <c r="O154" t="str">
        <f>IF(ISNA(VLOOKUP(M154, $AH$3:$AI$706,1,FALSE)), "no", "yes")</f>
        <v>yes</v>
      </c>
      <c r="Q154">
        <v>21600</v>
      </c>
      <c r="R154">
        <v>1</v>
      </c>
      <c r="S154" t="str">
        <f>IF(ISNA(VLOOKUP(Q154, $AH$3:$AI$706,1,FALSE)), "no", "yes")</f>
        <v>yes</v>
      </c>
      <c r="U154">
        <v>26400</v>
      </c>
      <c r="V154">
        <v>1</v>
      </c>
      <c r="W154" t="str">
        <f>IF(ISNA(VLOOKUP(U154, $AH$3:$AI$706,1,FALSE)), "no", "yes")</f>
        <v>yes</v>
      </c>
      <c r="Y154">
        <v>26400</v>
      </c>
      <c r="Z154">
        <v>1</v>
      </c>
      <c r="AA154" t="str">
        <f>IF(ISNA(VLOOKUP(Y154, $AH$3:$AI$706,1,FALSE)), "no", "yes")</f>
        <v>yes</v>
      </c>
      <c r="AC154">
        <v>26400</v>
      </c>
      <c r="AD154">
        <v>1</v>
      </c>
      <c r="AE154" t="str">
        <f>IF(ISNA(VLOOKUP(AC154, $AH$3:$AI$706,1,FALSE)), "no", "yes")</f>
        <v>yes</v>
      </c>
      <c r="AG154" t="s">
        <v>4</v>
      </c>
      <c r="AH154">
        <v>21307</v>
      </c>
      <c r="AI154">
        <v>1</v>
      </c>
    </row>
    <row r="155" spans="1:35" x14ac:dyDescent="0.25">
      <c r="A155">
        <v>26400</v>
      </c>
      <c r="B155">
        <v>1</v>
      </c>
      <c r="C155" t="str">
        <f>IF(ISNA(VLOOKUP(A155, $AH$3:$AI$706,1,FALSE)), "no", "yes")</f>
        <v>yes</v>
      </c>
      <c r="E155">
        <v>21600</v>
      </c>
      <c r="F155">
        <v>1</v>
      </c>
      <c r="G155" t="str">
        <f>IF(ISNA(VLOOKUP(E155, $AH$3:$AI$706,1,FALSE)), "no", "yes")</f>
        <v>yes</v>
      </c>
      <c r="I155">
        <v>26500</v>
      </c>
      <c r="J155">
        <v>1</v>
      </c>
      <c r="K155" t="str">
        <f>IF(ISNA(VLOOKUP(I155, $AH$3:$AI$706,1,FALSE)), "no", "yes")</f>
        <v>yes</v>
      </c>
      <c r="M155">
        <v>26500</v>
      </c>
      <c r="N155">
        <v>1</v>
      </c>
      <c r="O155" t="str">
        <f>IF(ISNA(VLOOKUP(M155, $AH$3:$AI$706,1,FALSE)), "no", "yes")</f>
        <v>yes</v>
      </c>
      <c r="Q155">
        <v>22000</v>
      </c>
      <c r="R155">
        <v>0</v>
      </c>
      <c r="S155" t="str">
        <f>IF(ISNA(VLOOKUP(Q155, $AH$3:$AI$706,1,FALSE)), "no", "yes")</f>
        <v>yes</v>
      </c>
      <c r="U155">
        <v>26500</v>
      </c>
      <c r="V155">
        <v>1</v>
      </c>
      <c r="W155" t="str">
        <f>IF(ISNA(VLOOKUP(U155, $AH$3:$AI$706,1,FALSE)), "no", "yes")</f>
        <v>yes</v>
      </c>
      <c r="Y155">
        <v>26500</v>
      </c>
      <c r="Z155">
        <v>1</v>
      </c>
      <c r="AA155" t="str">
        <f>IF(ISNA(VLOOKUP(Y155, $AH$3:$AI$706,1,FALSE)), "no", "yes")</f>
        <v>yes</v>
      </c>
      <c r="AC155">
        <v>26500</v>
      </c>
      <c r="AD155">
        <v>1</v>
      </c>
      <c r="AE155" t="str">
        <f>IF(ISNA(VLOOKUP(AC155, $AH$3:$AI$706,1,FALSE)), "no", "yes")</f>
        <v>yes</v>
      </c>
      <c r="AG155" t="s">
        <v>4</v>
      </c>
      <c r="AH155">
        <v>21308</v>
      </c>
      <c r="AI155">
        <v>1</v>
      </c>
    </row>
    <row r="156" spans="1:35" x14ac:dyDescent="0.25">
      <c r="A156">
        <v>26500</v>
      </c>
      <c r="B156">
        <v>1</v>
      </c>
      <c r="C156" t="str">
        <f>IF(ISNA(VLOOKUP(A156, $AH$3:$AI$706,1,FALSE)), "no", "yes")</f>
        <v>yes</v>
      </c>
      <c r="E156">
        <v>22000</v>
      </c>
      <c r="F156">
        <v>0</v>
      </c>
      <c r="G156" t="str">
        <f>IF(ISNA(VLOOKUP(E156, $AH$3:$AI$706,1,FALSE)), "no", "yes")</f>
        <v>yes</v>
      </c>
      <c r="I156">
        <v>27110</v>
      </c>
      <c r="J156">
        <v>1</v>
      </c>
      <c r="K156" t="str">
        <f>IF(ISNA(VLOOKUP(I156, $AH$3:$AI$706,1,FALSE)), "no", "yes")</f>
        <v>yes</v>
      </c>
      <c r="M156">
        <v>27110</v>
      </c>
      <c r="N156">
        <v>1</v>
      </c>
      <c r="O156" t="str">
        <f>IF(ISNA(VLOOKUP(M156, $AH$3:$AI$706,1,FALSE)), "no", "yes")</f>
        <v>yes</v>
      </c>
      <c r="Q156">
        <v>22100</v>
      </c>
      <c r="R156">
        <v>1</v>
      </c>
      <c r="S156" t="str">
        <f>IF(ISNA(VLOOKUP(Q156, $AH$3:$AI$706,1,FALSE)), "no", "yes")</f>
        <v>yes</v>
      </c>
      <c r="U156">
        <v>27110</v>
      </c>
      <c r="V156">
        <v>1</v>
      </c>
      <c r="W156" t="str">
        <f>IF(ISNA(VLOOKUP(U156, $AH$3:$AI$706,1,FALSE)), "no", "yes")</f>
        <v>yes</v>
      </c>
      <c r="Y156">
        <v>27110</v>
      </c>
      <c r="Z156">
        <v>1</v>
      </c>
      <c r="AA156" t="str">
        <f>IF(ISNA(VLOOKUP(Y156, $AH$3:$AI$706,1,FALSE)), "no", "yes")</f>
        <v>yes</v>
      </c>
      <c r="AC156">
        <v>27110</v>
      </c>
      <c r="AD156">
        <v>1</v>
      </c>
      <c r="AE156" t="str">
        <f>IF(ISNA(VLOOKUP(AC156, $AH$3:$AI$706,1,FALSE)), "no", "yes")</f>
        <v>yes</v>
      </c>
      <c r="AG156" t="s">
        <v>4</v>
      </c>
      <c r="AH156">
        <v>21400</v>
      </c>
      <c r="AI156">
        <v>1</v>
      </c>
    </row>
    <row r="157" spans="1:35" x14ac:dyDescent="0.25">
      <c r="A157">
        <v>27110</v>
      </c>
      <c r="B157">
        <v>1</v>
      </c>
      <c r="C157" t="str">
        <f>IF(ISNA(VLOOKUP(A157, $AH$3:$AI$706,1,FALSE)), "no", "yes")</f>
        <v>yes</v>
      </c>
      <c r="E157">
        <v>22100</v>
      </c>
      <c r="F157">
        <v>1</v>
      </c>
      <c r="G157" t="str">
        <f>IF(ISNA(VLOOKUP(E157, $AH$3:$AI$706,1,FALSE)), "no", "yes")</f>
        <v>yes</v>
      </c>
      <c r="I157">
        <v>27120</v>
      </c>
      <c r="J157">
        <v>1</v>
      </c>
      <c r="K157" t="str">
        <f>IF(ISNA(VLOOKUP(I157, $AH$3:$AI$706,1,FALSE)), "no", "yes")</f>
        <v>yes</v>
      </c>
      <c r="M157">
        <v>27120</v>
      </c>
      <c r="N157">
        <v>1</v>
      </c>
      <c r="O157" t="str">
        <f>IF(ISNA(VLOOKUP(M157, $AH$3:$AI$706,1,FALSE)), "no", "yes")</f>
        <v>yes</v>
      </c>
      <c r="Q157">
        <v>22200</v>
      </c>
      <c r="R157">
        <v>1</v>
      </c>
      <c r="S157" t="str">
        <f>IF(ISNA(VLOOKUP(Q157, $AH$3:$AI$706,1,FALSE)), "no", "yes")</f>
        <v>yes</v>
      </c>
      <c r="U157">
        <v>27120</v>
      </c>
      <c r="V157">
        <v>1</v>
      </c>
      <c r="W157" t="str">
        <f>IF(ISNA(VLOOKUP(U157, $AH$3:$AI$706,1,FALSE)), "no", "yes")</f>
        <v>yes</v>
      </c>
      <c r="Y157">
        <v>27120</v>
      </c>
      <c r="Z157">
        <v>1</v>
      </c>
      <c r="AA157" t="str">
        <f>IF(ISNA(VLOOKUP(Y157, $AH$3:$AI$706,1,FALSE)), "no", "yes")</f>
        <v>yes</v>
      </c>
      <c r="AC157">
        <v>27120</v>
      </c>
      <c r="AD157">
        <v>1</v>
      </c>
      <c r="AE157" t="str">
        <f>IF(ISNA(VLOOKUP(AC157, $AH$3:$AI$706,1,FALSE)), "no", "yes")</f>
        <v>yes</v>
      </c>
      <c r="AG157" t="s">
        <v>4</v>
      </c>
      <c r="AH157">
        <v>21500</v>
      </c>
      <c r="AI157">
        <v>1</v>
      </c>
    </row>
    <row r="158" spans="1:35" x14ac:dyDescent="0.25">
      <c r="A158">
        <v>27120</v>
      </c>
      <c r="B158">
        <v>1</v>
      </c>
      <c r="C158" t="str">
        <f>IF(ISNA(VLOOKUP(A158, $AH$3:$AI$706,1,FALSE)), "no", "yes")</f>
        <v>yes</v>
      </c>
      <c r="E158">
        <v>22200</v>
      </c>
      <c r="F158">
        <v>1</v>
      </c>
      <c r="G158" t="str">
        <f>IF(ISNA(VLOOKUP(E158, $AH$3:$AI$706,1,FALSE)), "no", "yes")</f>
        <v>yes</v>
      </c>
      <c r="I158">
        <v>27130</v>
      </c>
      <c r="J158">
        <v>1</v>
      </c>
      <c r="K158" t="str">
        <f>IF(ISNA(VLOOKUP(I158, $AH$3:$AI$706,1,FALSE)), "no", "yes")</f>
        <v>yes</v>
      </c>
      <c r="M158">
        <v>27130</v>
      </c>
      <c r="N158">
        <v>1</v>
      </c>
      <c r="O158" t="str">
        <f>IF(ISNA(VLOOKUP(M158, $AH$3:$AI$706,1,FALSE)), "no", "yes")</f>
        <v>yes</v>
      </c>
      <c r="Q158">
        <v>22220</v>
      </c>
      <c r="R158">
        <v>1</v>
      </c>
      <c r="S158" t="str">
        <f>IF(ISNA(VLOOKUP(Q158, $AH$3:$AI$706,1,FALSE)), "no", "yes")</f>
        <v>yes</v>
      </c>
      <c r="U158">
        <v>27130</v>
      </c>
      <c r="V158">
        <v>1</v>
      </c>
      <c r="W158" t="str">
        <f>IF(ISNA(VLOOKUP(U158, $AH$3:$AI$706,1,FALSE)), "no", "yes")</f>
        <v>yes</v>
      </c>
      <c r="Y158">
        <v>27130</v>
      </c>
      <c r="Z158">
        <v>1</v>
      </c>
      <c r="AA158" t="str">
        <f>IF(ISNA(VLOOKUP(Y158, $AH$3:$AI$706,1,FALSE)), "no", "yes")</f>
        <v>yes</v>
      </c>
      <c r="AC158">
        <v>27130</v>
      </c>
      <c r="AD158">
        <v>1</v>
      </c>
      <c r="AE158" t="str">
        <f>IF(ISNA(VLOOKUP(AC158, $AH$3:$AI$706,1,FALSE)), "no", "yes")</f>
        <v>yes</v>
      </c>
      <c r="AG158" t="s">
        <v>4</v>
      </c>
      <c r="AH158">
        <v>21600</v>
      </c>
      <c r="AI158">
        <v>1</v>
      </c>
    </row>
    <row r="159" spans="1:35" x14ac:dyDescent="0.25">
      <c r="A159">
        <v>27130</v>
      </c>
      <c r="B159">
        <v>1</v>
      </c>
      <c r="C159" t="str">
        <f>IF(ISNA(VLOOKUP(A159, $AH$3:$AI$706,1,FALSE)), "no", "yes")</f>
        <v>yes</v>
      </c>
      <c r="E159">
        <v>22220</v>
      </c>
      <c r="F159">
        <v>1</v>
      </c>
      <c r="G159" t="str">
        <f>IF(ISNA(VLOOKUP(E159, $AH$3:$AI$706,1,FALSE)), "no", "yes")</f>
        <v>yes</v>
      </c>
      <c r="I159">
        <v>27131</v>
      </c>
      <c r="J159">
        <v>1</v>
      </c>
      <c r="K159" t="str">
        <f>IF(ISNA(VLOOKUP(I159, $AH$3:$AI$706,1,FALSE)), "no", "yes")</f>
        <v>yes</v>
      </c>
      <c r="M159">
        <v>27131</v>
      </c>
      <c r="N159">
        <v>1</v>
      </c>
      <c r="O159" t="str">
        <f>IF(ISNA(VLOOKUP(M159, $AH$3:$AI$706,1,FALSE)), "no", "yes")</f>
        <v>yes</v>
      </c>
      <c r="Q159">
        <v>22300</v>
      </c>
      <c r="R159">
        <v>1</v>
      </c>
      <c r="S159" t="str">
        <f>IF(ISNA(VLOOKUP(Q159, $AH$3:$AI$706,1,FALSE)), "no", "yes")</f>
        <v>yes</v>
      </c>
      <c r="U159">
        <v>27131</v>
      </c>
      <c r="V159">
        <v>1</v>
      </c>
      <c r="W159" t="str">
        <f>IF(ISNA(VLOOKUP(U159, $AH$3:$AI$706,1,FALSE)), "no", "yes")</f>
        <v>yes</v>
      </c>
      <c r="Y159">
        <v>27131</v>
      </c>
      <c r="Z159">
        <v>1</v>
      </c>
      <c r="AA159" t="str">
        <f>IF(ISNA(VLOOKUP(Y159, $AH$3:$AI$706,1,FALSE)), "no", "yes")</f>
        <v>yes</v>
      </c>
      <c r="AC159">
        <v>27131</v>
      </c>
      <c r="AD159">
        <v>1</v>
      </c>
      <c r="AE159" t="str">
        <f>IF(ISNA(VLOOKUP(AC159, $AH$3:$AI$706,1,FALSE)), "no", "yes")</f>
        <v>yes</v>
      </c>
      <c r="AG159" t="s">
        <v>4</v>
      </c>
      <c r="AH159">
        <v>22000</v>
      </c>
      <c r="AI159">
        <v>0</v>
      </c>
    </row>
    <row r="160" spans="1:35" x14ac:dyDescent="0.25">
      <c r="A160">
        <v>27131</v>
      </c>
      <c r="B160">
        <v>1</v>
      </c>
      <c r="C160" t="str">
        <f>IF(ISNA(VLOOKUP(A160, $AH$3:$AI$706,1,FALSE)), "no", "yes")</f>
        <v>yes</v>
      </c>
      <c r="E160">
        <v>22300</v>
      </c>
      <c r="F160">
        <v>1</v>
      </c>
      <c r="G160" t="str">
        <f>IF(ISNA(VLOOKUP(E160, $AH$3:$AI$706,1,FALSE)), "no", "yes")</f>
        <v>yes</v>
      </c>
      <c r="I160">
        <v>27140</v>
      </c>
      <c r="J160">
        <v>1</v>
      </c>
      <c r="K160" t="str">
        <f>IF(ISNA(VLOOKUP(I160, $AH$3:$AI$706,1,FALSE)), "no", "yes")</f>
        <v>yes</v>
      </c>
      <c r="M160">
        <v>27140</v>
      </c>
      <c r="N160">
        <v>1</v>
      </c>
      <c r="O160" t="str">
        <f>IF(ISNA(VLOOKUP(M160, $AH$3:$AI$706,1,FALSE)), "no", "yes")</f>
        <v>yes</v>
      </c>
      <c r="Q160">
        <v>22400</v>
      </c>
      <c r="R160">
        <v>1</v>
      </c>
      <c r="S160" t="str">
        <f>IF(ISNA(VLOOKUP(Q160, $AH$3:$AI$706,1,FALSE)), "no", "yes")</f>
        <v>yes</v>
      </c>
      <c r="U160">
        <v>27140</v>
      </c>
      <c r="V160">
        <v>1</v>
      </c>
      <c r="W160" t="str">
        <f>IF(ISNA(VLOOKUP(U160, $AH$3:$AI$706,1,FALSE)), "no", "yes")</f>
        <v>yes</v>
      </c>
      <c r="Y160">
        <v>27140</v>
      </c>
      <c r="Z160">
        <v>1</v>
      </c>
      <c r="AA160" t="str">
        <f>IF(ISNA(VLOOKUP(Y160, $AH$3:$AI$706,1,FALSE)), "no", "yes")</f>
        <v>yes</v>
      </c>
      <c r="AC160">
        <v>27140</v>
      </c>
      <c r="AD160">
        <v>1</v>
      </c>
      <c r="AE160" t="str">
        <f>IF(ISNA(VLOOKUP(AC160, $AH$3:$AI$706,1,FALSE)), "no", "yes")</f>
        <v>yes</v>
      </c>
      <c r="AG160" t="s">
        <v>4</v>
      </c>
      <c r="AH160">
        <v>22100</v>
      </c>
      <c r="AI160">
        <v>1</v>
      </c>
    </row>
    <row r="161" spans="1:35" x14ac:dyDescent="0.25">
      <c r="A161">
        <v>27140</v>
      </c>
      <c r="B161">
        <v>1</v>
      </c>
      <c r="C161" t="str">
        <f>IF(ISNA(VLOOKUP(A161, $AH$3:$AI$706,1,FALSE)), "no", "yes")</f>
        <v>yes</v>
      </c>
      <c r="E161">
        <v>22400</v>
      </c>
      <c r="F161">
        <v>1</v>
      </c>
      <c r="G161" t="str">
        <f>IF(ISNA(VLOOKUP(E161, $AH$3:$AI$706,1,FALSE)), "no", "yes")</f>
        <v>yes</v>
      </c>
      <c r="I161">
        <v>27150</v>
      </c>
      <c r="J161">
        <v>1</v>
      </c>
      <c r="K161" t="str">
        <f>IF(ISNA(VLOOKUP(I161, $AH$3:$AI$706,1,FALSE)), "no", "yes")</f>
        <v>yes</v>
      </c>
      <c r="M161">
        <v>27150</v>
      </c>
      <c r="N161">
        <v>1</v>
      </c>
      <c r="O161" t="str">
        <f>IF(ISNA(VLOOKUP(M161, $AH$3:$AI$706,1,FALSE)), "no", "yes")</f>
        <v>yes</v>
      </c>
      <c r="Q161">
        <v>23000</v>
      </c>
      <c r="R161">
        <v>0</v>
      </c>
      <c r="S161" t="str">
        <f>IF(ISNA(VLOOKUP(Q161, $AH$3:$AI$706,1,FALSE)), "no", "yes")</f>
        <v>yes</v>
      </c>
      <c r="U161">
        <v>27150</v>
      </c>
      <c r="V161">
        <v>1</v>
      </c>
      <c r="W161" t="str">
        <f>IF(ISNA(VLOOKUP(U161, $AH$3:$AI$706,1,FALSE)), "no", "yes")</f>
        <v>yes</v>
      </c>
      <c r="Y161">
        <v>27150</v>
      </c>
      <c r="Z161">
        <v>1</v>
      </c>
      <c r="AA161" t="str">
        <f>IF(ISNA(VLOOKUP(Y161, $AH$3:$AI$706,1,FALSE)), "no", "yes")</f>
        <v>yes</v>
      </c>
      <c r="AC161">
        <v>27150</v>
      </c>
      <c r="AD161">
        <v>1</v>
      </c>
      <c r="AE161" t="str">
        <f>IF(ISNA(VLOOKUP(AC161, $AH$3:$AI$706,1,FALSE)), "no", "yes")</f>
        <v>yes</v>
      </c>
      <c r="AG161" t="s">
        <v>4</v>
      </c>
      <c r="AH161">
        <v>22200</v>
      </c>
      <c r="AI161">
        <v>1</v>
      </c>
    </row>
    <row r="162" spans="1:35" x14ac:dyDescent="0.25">
      <c r="A162">
        <v>27150</v>
      </c>
      <c r="B162">
        <v>1</v>
      </c>
      <c r="C162" t="str">
        <f>IF(ISNA(VLOOKUP(A162, $AH$3:$AI$706,1,FALSE)), "no", "yes")</f>
        <v>yes</v>
      </c>
      <c r="E162">
        <v>23000</v>
      </c>
      <c r="F162">
        <v>0</v>
      </c>
      <c r="G162" t="str">
        <f>IF(ISNA(VLOOKUP(E162, $AH$3:$AI$706,1,FALSE)), "no", "yes")</f>
        <v>yes</v>
      </c>
      <c r="I162">
        <v>27160</v>
      </c>
      <c r="J162">
        <v>1</v>
      </c>
      <c r="K162" t="str">
        <f>IF(ISNA(VLOOKUP(I162, $AH$3:$AI$706,1,FALSE)), "no", "yes")</f>
        <v>yes</v>
      </c>
      <c r="M162">
        <v>27160</v>
      </c>
      <c r="N162">
        <v>1</v>
      </c>
      <c r="O162" t="str">
        <f>IF(ISNA(VLOOKUP(M162, $AH$3:$AI$706,1,FALSE)), "no", "yes")</f>
        <v>yes</v>
      </c>
      <c r="Q162">
        <v>23100</v>
      </c>
      <c r="R162">
        <v>1</v>
      </c>
      <c r="S162" t="str">
        <f>IF(ISNA(VLOOKUP(Q162, $AH$3:$AI$706,1,FALSE)), "no", "yes")</f>
        <v>yes</v>
      </c>
      <c r="U162">
        <v>27160</v>
      </c>
      <c r="V162">
        <v>1</v>
      </c>
      <c r="W162" t="str">
        <f>IF(ISNA(VLOOKUP(U162, $AH$3:$AI$706,1,FALSE)), "no", "yes")</f>
        <v>yes</v>
      </c>
      <c r="Y162">
        <v>27160</v>
      </c>
      <c r="Z162">
        <v>1</v>
      </c>
      <c r="AA162" t="str">
        <f>IF(ISNA(VLOOKUP(Y162, $AH$3:$AI$706,1,FALSE)), "no", "yes")</f>
        <v>yes</v>
      </c>
      <c r="AC162">
        <v>27160</v>
      </c>
      <c r="AD162">
        <v>1</v>
      </c>
      <c r="AE162" t="str">
        <f>IF(ISNA(VLOOKUP(AC162, $AH$3:$AI$706,1,FALSE)), "no", "yes")</f>
        <v>yes</v>
      </c>
      <c r="AG162" t="s">
        <v>4</v>
      </c>
      <c r="AH162">
        <v>22220</v>
      </c>
      <c r="AI162">
        <v>1</v>
      </c>
    </row>
    <row r="163" spans="1:35" x14ac:dyDescent="0.25">
      <c r="A163">
        <v>27160</v>
      </c>
      <c r="B163">
        <v>1</v>
      </c>
      <c r="C163" t="str">
        <f>IF(ISNA(VLOOKUP(A163, $AH$3:$AI$706,1,FALSE)), "no", "yes")</f>
        <v>yes</v>
      </c>
      <c r="E163">
        <v>23100</v>
      </c>
      <c r="F163">
        <v>1</v>
      </c>
      <c r="G163" t="str">
        <f>IF(ISNA(VLOOKUP(E163, $AH$3:$AI$706,1,FALSE)), "no", "yes")</f>
        <v>yes</v>
      </c>
      <c r="I163">
        <v>27200</v>
      </c>
      <c r="J163">
        <v>1</v>
      </c>
      <c r="K163" t="str">
        <f>IF(ISNA(VLOOKUP(I163, $AH$3:$AI$706,1,FALSE)), "no", "yes")</f>
        <v>yes</v>
      </c>
      <c r="M163">
        <v>27200</v>
      </c>
      <c r="N163">
        <v>1</v>
      </c>
      <c r="O163" t="str">
        <f>IF(ISNA(VLOOKUP(M163, $AH$3:$AI$706,1,FALSE)), "no", "yes")</f>
        <v>yes</v>
      </c>
      <c r="Q163">
        <v>23150</v>
      </c>
      <c r="R163">
        <v>1</v>
      </c>
      <c r="S163" t="str">
        <f>IF(ISNA(VLOOKUP(Q163, $AH$3:$AI$706,1,FALSE)), "no", "yes")</f>
        <v>yes</v>
      </c>
      <c r="U163">
        <v>27200</v>
      </c>
      <c r="V163">
        <v>1</v>
      </c>
      <c r="W163" t="str">
        <f>IF(ISNA(VLOOKUP(U163, $AH$3:$AI$706,1,FALSE)), "no", "yes")</f>
        <v>yes</v>
      </c>
      <c r="Y163">
        <v>27200</v>
      </c>
      <c r="Z163">
        <v>1</v>
      </c>
      <c r="AA163" t="str">
        <f>IF(ISNA(VLOOKUP(Y163, $AH$3:$AI$706,1,FALSE)), "no", "yes")</f>
        <v>yes</v>
      </c>
      <c r="AC163">
        <v>27200</v>
      </c>
      <c r="AD163">
        <v>1</v>
      </c>
      <c r="AE163" t="str">
        <f>IF(ISNA(VLOOKUP(AC163, $AH$3:$AI$706,1,FALSE)), "no", "yes")</f>
        <v>yes</v>
      </c>
      <c r="AG163" t="s">
        <v>4</v>
      </c>
      <c r="AH163">
        <v>22300</v>
      </c>
      <c r="AI163">
        <v>1</v>
      </c>
    </row>
    <row r="164" spans="1:35" x14ac:dyDescent="0.25">
      <c r="A164">
        <v>27200</v>
      </c>
      <c r="B164">
        <v>1</v>
      </c>
      <c r="C164" t="str">
        <f>IF(ISNA(VLOOKUP(A164, $AH$3:$AI$706,1,FALSE)), "no", "yes")</f>
        <v>yes</v>
      </c>
      <c r="E164">
        <v>23150</v>
      </c>
      <c r="F164">
        <v>1</v>
      </c>
      <c r="G164" t="str">
        <f>IF(ISNA(VLOOKUP(E164, $AH$3:$AI$706,1,FALSE)), "no", "yes")</f>
        <v>yes</v>
      </c>
      <c r="I164">
        <v>27300</v>
      </c>
      <c r="J164">
        <v>1</v>
      </c>
      <c r="K164" t="str">
        <f>IF(ISNA(VLOOKUP(I164, $AH$3:$AI$706,1,FALSE)), "no", "yes")</f>
        <v>yes</v>
      </c>
      <c r="M164">
        <v>27300</v>
      </c>
      <c r="N164">
        <v>1</v>
      </c>
      <c r="O164" t="str">
        <f>IF(ISNA(VLOOKUP(M164, $AH$3:$AI$706,1,FALSE)), "no", "yes")</f>
        <v>yes</v>
      </c>
      <c r="Q164">
        <v>23200</v>
      </c>
      <c r="R164">
        <v>1</v>
      </c>
      <c r="S164" t="str">
        <f>IF(ISNA(VLOOKUP(Q164, $AH$3:$AI$706,1,FALSE)), "no", "yes")</f>
        <v>yes</v>
      </c>
      <c r="U164">
        <v>27300</v>
      </c>
      <c r="V164">
        <v>1</v>
      </c>
      <c r="W164" t="str">
        <f>IF(ISNA(VLOOKUP(U164, $AH$3:$AI$706,1,FALSE)), "no", "yes")</f>
        <v>yes</v>
      </c>
      <c r="Y164">
        <v>27300</v>
      </c>
      <c r="Z164">
        <v>1</v>
      </c>
      <c r="AA164" t="str">
        <f>IF(ISNA(VLOOKUP(Y164, $AH$3:$AI$706,1,FALSE)), "no", "yes")</f>
        <v>yes</v>
      </c>
      <c r="AC164">
        <v>27300</v>
      </c>
      <c r="AD164">
        <v>1</v>
      </c>
      <c r="AE164" t="str">
        <f>IF(ISNA(VLOOKUP(AC164, $AH$3:$AI$706,1,FALSE)), "no", "yes")</f>
        <v>yes</v>
      </c>
      <c r="AG164" t="s">
        <v>4</v>
      </c>
      <c r="AH164">
        <v>22400</v>
      </c>
      <c r="AI164">
        <v>1</v>
      </c>
    </row>
    <row r="165" spans="1:35" x14ac:dyDescent="0.25">
      <c r="A165">
        <v>27300</v>
      </c>
      <c r="B165">
        <v>1</v>
      </c>
      <c r="C165" t="str">
        <f>IF(ISNA(VLOOKUP(A165, $AH$3:$AI$706,1,FALSE)), "no", "yes")</f>
        <v>yes</v>
      </c>
      <c r="E165">
        <v>23200</v>
      </c>
      <c r="F165">
        <v>1</v>
      </c>
      <c r="G165" t="str">
        <f>IF(ISNA(VLOOKUP(E165, $AH$3:$AI$706,1,FALSE)), "no", "yes")</f>
        <v>yes</v>
      </c>
      <c r="I165">
        <v>27310</v>
      </c>
      <c r="J165">
        <v>1</v>
      </c>
      <c r="K165" t="str">
        <f>IF(ISNA(VLOOKUP(I165, $AH$3:$AI$706,1,FALSE)), "no", "yes")</f>
        <v>yes</v>
      </c>
      <c r="M165">
        <v>27310</v>
      </c>
      <c r="N165">
        <v>1</v>
      </c>
      <c r="O165" t="str">
        <f>IF(ISNA(VLOOKUP(M165, $AH$3:$AI$706,1,FALSE)), "no", "yes")</f>
        <v>yes</v>
      </c>
      <c r="Q165">
        <v>23300</v>
      </c>
      <c r="R165">
        <v>1</v>
      </c>
      <c r="S165" t="str">
        <f>IF(ISNA(VLOOKUP(Q165, $AH$3:$AI$706,1,FALSE)), "no", "yes")</f>
        <v>yes</v>
      </c>
      <c r="U165">
        <v>27310</v>
      </c>
      <c r="V165">
        <v>1</v>
      </c>
      <c r="W165" t="str">
        <f>IF(ISNA(VLOOKUP(U165, $AH$3:$AI$706,1,FALSE)), "no", "yes")</f>
        <v>yes</v>
      </c>
      <c r="Y165">
        <v>27310</v>
      </c>
      <c r="Z165">
        <v>1</v>
      </c>
      <c r="AA165" t="str">
        <f>IF(ISNA(VLOOKUP(Y165, $AH$3:$AI$706,1,FALSE)), "no", "yes")</f>
        <v>yes</v>
      </c>
      <c r="AC165">
        <v>27310</v>
      </c>
      <c r="AD165">
        <v>1</v>
      </c>
      <c r="AE165" t="str">
        <f>IF(ISNA(VLOOKUP(AC165, $AH$3:$AI$706,1,FALSE)), "no", "yes")</f>
        <v>yes</v>
      </c>
      <c r="AG165" t="s">
        <v>4</v>
      </c>
      <c r="AH165">
        <v>23000</v>
      </c>
      <c r="AI165">
        <v>0</v>
      </c>
    </row>
    <row r="166" spans="1:35" x14ac:dyDescent="0.25">
      <c r="A166">
        <v>27310</v>
      </c>
      <c r="B166">
        <v>1</v>
      </c>
      <c r="C166" t="str">
        <f>IF(ISNA(VLOOKUP(A166, $AH$3:$AI$706,1,FALSE)), "no", "yes")</f>
        <v>yes</v>
      </c>
      <c r="E166">
        <v>23300</v>
      </c>
      <c r="F166">
        <v>1</v>
      </c>
      <c r="G166" t="str">
        <f>IF(ISNA(VLOOKUP(E166, $AH$3:$AI$706,1,FALSE)), "no", "yes")</f>
        <v>yes</v>
      </c>
      <c r="I166">
        <v>27400</v>
      </c>
      <c r="J166">
        <v>1</v>
      </c>
      <c r="K166" t="str">
        <f>IF(ISNA(VLOOKUP(I166, $AH$3:$AI$706,1,FALSE)), "no", "yes")</f>
        <v>yes</v>
      </c>
      <c r="M166">
        <v>27400</v>
      </c>
      <c r="N166">
        <v>1</v>
      </c>
      <c r="O166" t="str">
        <f>IF(ISNA(VLOOKUP(M166, $AH$3:$AI$706,1,FALSE)), "no", "yes")</f>
        <v>yes</v>
      </c>
      <c r="Q166">
        <v>24000</v>
      </c>
      <c r="R166">
        <v>0</v>
      </c>
      <c r="S166" t="str">
        <f>IF(ISNA(VLOOKUP(Q166, $AH$3:$AI$706,1,FALSE)), "no", "yes")</f>
        <v>yes</v>
      </c>
      <c r="U166">
        <v>27400</v>
      </c>
      <c r="V166">
        <v>1</v>
      </c>
      <c r="W166" t="str">
        <f>IF(ISNA(VLOOKUP(U166, $AH$3:$AI$706,1,FALSE)), "no", "yes")</f>
        <v>yes</v>
      </c>
      <c r="Y166">
        <v>27400</v>
      </c>
      <c r="Z166">
        <v>1</v>
      </c>
      <c r="AA166" t="str">
        <f>IF(ISNA(VLOOKUP(Y166, $AH$3:$AI$706,1,FALSE)), "no", "yes")</f>
        <v>yes</v>
      </c>
      <c r="AC166">
        <v>27400</v>
      </c>
      <c r="AD166">
        <v>1</v>
      </c>
      <c r="AE166" t="str">
        <f>IF(ISNA(VLOOKUP(AC166, $AH$3:$AI$706,1,FALSE)), "no", "yes")</f>
        <v>yes</v>
      </c>
      <c r="AG166" t="s">
        <v>4</v>
      </c>
      <c r="AH166">
        <v>23100</v>
      </c>
      <c r="AI166">
        <v>1</v>
      </c>
    </row>
    <row r="167" spans="1:35" x14ac:dyDescent="0.25">
      <c r="A167">
        <v>27400</v>
      </c>
      <c r="B167">
        <v>1</v>
      </c>
      <c r="C167" t="str">
        <f>IF(ISNA(VLOOKUP(A167, $AH$3:$AI$706,1,FALSE)), "no", "yes")</f>
        <v>yes</v>
      </c>
      <c r="E167">
        <v>24000</v>
      </c>
      <c r="F167">
        <v>0</v>
      </c>
      <c r="G167" t="str">
        <f>IF(ISNA(VLOOKUP(E167, $AH$3:$AI$706,1,FALSE)), "no", "yes")</f>
        <v>yes</v>
      </c>
      <c r="I167">
        <v>27500</v>
      </c>
      <c r="J167">
        <v>1</v>
      </c>
      <c r="K167" t="str">
        <f>IF(ISNA(VLOOKUP(I167, $AH$3:$AI$706,1,FALSE)), "no", "yes")</f>
        <v>yes</v>
      </c>
      <c r="M167">
        <v>27500</v>
      </c>
      <c r="N167">
        <v>1</v>
      </c>
      <c r="O167" t="str">
        <f>IF(ISNA(VLOOKUP(M167, $AH$3:$AI$706,1,FALSE)), "no", "yes")</f>
        <v>yes</v>
      </c>
      <c r="Q167">
        <v>24100</v>
      </c>
      <c r="R167">
        <v>1</v>
      </c>
      <c r="S167" t="str">
        <f>IF(ISNA(VLOOKUP(Q167, $AH$3:$AI$706,1,FALSE)), "no", "yes")</f>
        <v>yes</v>
      </c>
      <c r="U167">
        <v>27500</v>
      </c>
      <c r="V167">
        <v>1</v>
      </c>
      <c r="W167" t="str">
        <f>IF(ISNA(VLOOKUP(U167, $AH$3:$AI$706,1,FALSE)), "no", "yes")</f>
        <v>yes</v>
      </c>
      <c r="Y167">
        <v>27500</v>
      </c>
      <c r="Z167">
        <v>1</v>
      </c>
      <c r="AA167" t="str">
        <f>IF(ISNA(VLOOKUP(Y167, $AH$3:$AI$706,1,FALSE)), "no", "yes")</f>
        <v>yes</v>
      </c>
      <c r="AC167">
        <v>27500</v>
      </c>
      <c r="AD167">
        <v>1</v>
      </c>
      <c r="AE167" t="str">
        <f>IF(ISNA(VLOOKUP(AC167, $AH$3:$AI$706,1,FALSE)), "no", "yes")</f>
        <v>yes</v>
      </c>
      <c r="AG167" t="s">
        <v>4</v>
      </c>
      <c r="AH167">
        <v>23150</v>
      </c>
      <c r="AI167">
        <v>1</v>
      </c>
    </row>
    <row r="168" spans="1:35" x14ac:dyDescent="0.25">
      <c r="A168">
        <v>27500</v>
      </c>
      <c r="B168">
        <v>1</v>
      </c>
      <c r="C168" t="str">
        <f>IF(ISNA(VLOOKUP(A168, $AH$3:$AI$706,1,FALSE)), "no", "yes")</f>
        <v>yes</v>
      </c>
      <c r="E168">
        <v>24100</v>
      </c>
      <c r="F168">
        <v>1</v>
      </c>
      <c r="G168" t="str">
        <f>IF(ISNA(VLOOKUP(E168, $AH$3:$AI$706,1,FALSE)), "no", "yes")</f>
        <v>yes</v>
      </c>
      <c r="I168">
        <v>27600</v>
      </c>
      <c r="J168">
        <v>1</v>
      </c>
      <c r="K168" t="str">
        <f>IF(ISNA(VLOOKUP(I168, $AH$3:$AI$706,1,FALSE)), "no", "yes")</f>
        <v>yes</v>
      </c>
      <c r="M168">
        <v>27600</v>
      </c>
      <c r="N168">
        <v>1</v>
      </c>
      <c r="O168" t="str">
        <f>IF(ISNA(VLOOKUP(M168, $AH$3:$AI$706,1,FALSE)), "no", "yes")</f>
        <v>yes</v>
      </c>
      <c r="Q168">
        <v>24200</v>
      </c>
      <c r="R168">
        <v>1</v>
      </c>
      <c r="S168" t="str">
        <f>IF(ISNA(VLOOKUP(Q168, $AH$3:$AI$706,1,FALSE)), "no", "yes")</f>
        <v>yes</v>
      </c>
      <c r="U168">
        <v>27600</v>
      </c>
      <c r="V168">
        <v>1</v>
      </c>
      <c r="W168" t="str">
        <f>IF(ISNA(VLOOKUP(U168, $AH$3:$AI$706,1,FALSE)), "no", "yes")</f>
        <v>yes</v>
      </c>
      <c r="Y168">
        <v>27600</v>
      </c>
      <c r="Z168">
        <v>1</v>
      </c>
      <c r="AA168" t="str">
        <f>IF(ISNA(VLOOKUP(Y168, $AH$3:$AI$706,1,FALSE)), "no", "yes")</f>
        <v>yes</v>
      </c>
      <c r="AC168">
        <v>27600</v>
      </c>
      <c r="AD168">
        <v>1</v>
      </c>
      <c r="AE168" t="str">
        <f>IF(ISNA(VLOOKUP(AC168, $AH$3:$AI$706,1,FALSE)), "no", "yes")</f>
        <v>yes</v>
      </c>
      <c r="AG168" t="s">
        <v>4</v>
      </c>
      <c r="AH168">
        <v>23200</v>
      </c>
      <c r="AI168">
        <v>1</v>
      </c>
    </row>
    <row r="169" spans="1:35" x14ac:dyDescent="0.25">
      <c r="A169">
        <v>27600</v>
      </c>
      <c r="B169">
        <v>1</v>
      </c>
      <c r="C169" t="str">
        <f>IF(ISNA(VLOOKUP(A169, $AH$3:$AI$706,1,FALSE)), "no", "yes")</f>
        <v>yes</v>
      </c>
      <c r="E169">
        <v>24200</v>
      </c>
      <c r="F169">
        <v>1</v>
      </c>
      <c r="G169" t="str">
        <f>IF(ISNA(VLOOKUP(E169, $AH$3:$AI$706,1,FALSE)), "no", "yes")</f>
        <v>yes</v>
      </c>
      <c r="I169">
        <v>28100</v>
      </c>
      <c r="J169">
        <v>1</v>
      </c>
      <c r="K169" t="str">
        <f>IF(ISNA(VLOOKUP(I169, $AH$3:$AI$706,1,FALSE)), "no", "yes")</f>
        <v>yes</v>
      </c>
      <c r="M169">
        <v>28100</v>
      </c>
      <c r="N169">
        <v>1</v>
      </c>
      <c r="O169" t="str">
        <f>IF(ISNA(VLOOKUP(M169, $AH$3:$AI$706,1,FALSE)), "no", "yes")</f>
        <v>yes</v>
      </c>
      <c r="Q169">
        <v>24300</v>
      </c>
      <c r="R169">
        <v>1</v>
      </c>
      <c r="S169" t="str">
        <f>IF(ISNA(VLOOKUP(Q169, $AH$3:$AI$706,1,FALSE)), "no", "yes")</f>
        <v>yes</v>
      </c>
      <c r="U169">
        <v>28100</v>
      </c>
      <c r="V169">
        <v>1</v>
      </c>
      <c r="W169" t="str">
        <f>IF(ISNA(VLOOKUP(U169, $AH$3:$AI$706,1,FALSE)), "no", "yes")</f>
        <v>yes</v>
      </c>
      <c r="Y169">
        <v>28100</v>
      </c>
      <c r="Z169">
        <v>1</v>
      </c>
      <c r="AA169" t="str">
        <f>IF(ISNA(VLOOKUP(Y169, $AH$3:$AI$706,1,FALSE)), "no", "yes")</f>
        <v>yes</v>
      </c>
      <c r="AC169">
        <v>28100</v>
      </c>
      <c r="AD169">
        <v>1</v>
      </c>
      <c r="AE169" t="str">
        <f>IF(ISNA(VLOOKUP(AC169, $AH$3:$AI$706,1,FALSE)), "no", "yes")</f>
        <v>yes</v>
      </c>
      <c r="AG169" t="s">
        <v>4</v>
      </c>
      <c r="AH169">
        <v>23300</v>
      </c>
      <c r="AI169">
        <v>1</v>
      </c>
    </row>
    <row r="170" spans="1:35" x14ac:dyDescent="0.25">
      <c r="A170">
        <v>28100</v>
      </c>
      <c r="B170">
        <v>1</v>
      </c>
      <c r="C170" t="str">
        <f>IF(ISNA(VLOOKUP(A170, $AH$3:$AI$706,1,FALSE)), "no", "yes")</f>
        <v>yes</v>
      </c>
      <c r="E170">
        <v>24300</v>
      </c>
      <c r="F170">
        <v>1</v>
      </c>
      <c r="G170" t="str">
        <f>IF(ISNA(VLOOKUP(E170, $AH$3:$AI$706,1,FALSE)), "no", "yes")</f>
        <v>yes</v>
      </c>
      <c r="I170">
        <v>28200</v>
      </c>
      <c r="J170">
        <v>1</v>
      </c>
      <c r="K170" t="str">
        <f>IF(ISNA(VLOOKUP(I170, $AH$3:$AI$706,1,FALSE)), "no", "yes")</f>
        <v>yes</v>
      </c>
      <c r="M170">
        <v>28200</v>
      </c>
      <c r="N170">
        <v>1</v>
      </c>
      <c r="O170" t="str">
        <f>IF(ISNA(VLOOKUP(M170, $AH$3:$AI$706,1,FALSE)), "no", "yes")</f>
        <v>yes</v>
      </c>
      <c r="Q170">
        <v>24400</v>
      </c>
      <c r="R170">
        <v>1</v>
      </c>
      <c r="S170" t="str">
        <f>IF(ISNA(VLOOKUP(Q170, $AH$3:$AI$706,1,FALSE)), "no", "yes")</f>
        <v>yes</v>
      </c>
      <c r="U170">
        <v>28200</v>
      </c>
      <c r="V170">
        <v>1</v>
      </c>
      <c r="W170" t="str">
        <f>IF(ISNA(VLOOKUP(U170, $AH$3:$AI$706,1,FALSE)), "no", "yes")</f>
        <v>yes</v>
      </c>
      <c r="Y170">
        <v>28200</v>
      </c>
      <c r="Z170">
        <v>1</v>
      </c>
      <c r="AA170" t="str">
        <f>IF(ISNA(VLOOKUP(Y170, $AH$3:$AI$706,1,FALSE)), "no", "yes")</f>
        <v>yes</v>
      </c>
      <c r="AC170">
        <v>28200</v>
      </c>
      <c r="AD170">
        <v>1</v>
      </c>
      <c r="AE170" t="str">
        <f>IF(ISNA(VLOOKUP(AC170, $AH$3:$AI$706,1,FALSE)), "no", "yes")</f>
        <v>yes</v>
      </c>
      <c r="AG170" t="s">
        <v>4</v>
      </c>
      <c r="AH170">
        <v>24000</v>
      </c>
      <c r="AI170">
        <v>0</v>
      </c>
    </row>
    <row r="171" spans="1:35" x14ac:dyDescent="0.25">
      <c r="A171">
        <v>28200</v>
      </c>
      <c r="B171">
        <v>1</v>
      </c>
      <c r="C171" t="str">
        <f>IF(ISNA(VLOOKUP(A171, $AH$3:$AI$706,1,FALSE)), "no", "yes")</f>
        <v>yes</v>
      </c>
      <c r="E171">
        <v>24400</v>
      </c>
      <c r="F171">
        <v>1</v>
      </c>
      <c r="G171" t="str">
        <f>IF(ISNA(VLOOKUP(E171, $AH$3:$AI$706,1,FALSE)), "no", "yes")</f>
        <v>yes</v>
      </c>
      <c r="I171">
        <v>28300</v>
      </c>
      <c r="J171">
        <v>1</v>
      </c>
      <c r="K171" t="str">
        <f>IF(ISNA(VLOOKUP(I171, $AH$3:$AI$706,1,FALSE)), "no", "yes")</f>
        <v>yes</v>
      </c>
      <c r="M171">
        <v>28300</v>
      </c>
      <c r="N171">
        <v>1</v>
      </c>
      <c r="O171" t="str">
        <f>IF(ISNA(VLOOKUP(M171, $AH$3:$AI$706,1,FALSE)), "no", "yes")</f>
        <v>yes</v>
      </c>
      <c r="Q171">
        <v>24500</v>
      </c>
      <c r="R171">
        <v>1</v>
      </c>
      <c r="S171" t="str">
        <f>IF(ISNA(VLOOKUP(Q171, $AH$3:$AI$706,1,FALSE)), "no", "yes")</f>
        <v>yes</v>
      </c>
      <c r="U171">
        <v>28300</v>
      </c>
      <c r="V171">
        <v>1</v>
      </c>
      <c r="W171" t="str">
        <f>IF(ISNA(VLOOKUP(U171, $AH$3:$AI$706,1,FALSE)), "no", "yes")</f>
        <v>yes</v>
      </c>
      <c r="Y171">
        <v>28300</v>
      </c>
      <c r="Z171">
        <v>1</v>
      </c>
      <c r="AA171" t="str">
        <f>IF(ISNA(VLOOKUP(Y171, $AH$3:$AI$706,1,FALSE)), "no", "yes")</f>
        <v>yes</v>
      </c>
      <c r="AC171">
        <v>28300</v>
      </c>
      <c r="AD171">
        <v>1</v>
      </c>
      <c r="AE171" t="str">
        <f>IF(ISNA(VLOOKUP(AC171, $AH$3:$AI$706,1,FALSE)), "no", "yes")</f>
        <v>yes</v>
      </c>
      <c r="AG171" t="s">
        <v>4</v>
      </c>
      <c r="AH171">
        <v>24100</v>
      </c>
      <c r="AI171">
        <v>1</v>
      </c>
    </row>
    <row r="172" spans="1:35" x14ac:dyDescent="0.25">
      <c r="A172">
        <v>28300</v>
      </c>
      <c r="B172">
        <v>1</v>
      </c>
      <c r="C172" t="str">
        <f>IF(ISNA(VLOOKUP(A172, $AH$3:$AI$706,1,FALSE)), "no", "yes")</f>
        <v>yes</v>
      </c>
      <c r="E172">
        <v>24500</v>
      </c>
      <c r="F172">
        <v>1</v>
      </c>
      <c r="G172" t="str">
        <f>IF(ISNA(VLOOKUP(E172, $AH$3:$AI$706,1,FALSE)), "no", "yes")</f>
        <v>yes</v>
      </c>
      <c r="I172">
        <v>28900</v>
      </c>
      <c r="J172">
        <v>1</v>
      </c>
      <c r="K172" t="str">
        <f>IF(ISNA(VLOOKUP(I172, $AH$3:$AI$706,1,FALSE)), "no", "yes")</f>
        <v>yes</v>
      </c>
      <c r="M172">
        <v>28900</v>
      </c>
      <c r="N172">
        <v>1</v>
      </c>
      <c r="O172" t="str">
        <f>IF(ISNA(VLOOKUP(M172, $AH$3:$AI$706,1,FALSE)), "no", "yes")</f>
        <v>yes</v>
      </c>
      <c r="Q172">
        <v>24600</v>
      </c>
      <c r="R172">
        <v>1</v>
      </c>
      <c r="S172" t="str">
        <f>IF(ISNA(VLOOKUP(Q172, $AH$3:$AI$706,1,FALSE)), "no", "yes")</f>
        <v>yes</v>
      </c>
      <c r="U172">
        <v>28900</v>
      </c>
      <c r="V172">
        <v>1</v>
      </c>
      <c r="W172" t="str">
        <f>IF(ISNA(VLOOKUP(U172, $AH$3:$AI$706,1,FALSE)), "no", "yes")</f>
        <v>yes</v>
      </c>
      <c r="Y172">
        <v>28900</v>
      </c>
      <c r="Z172">
        <v>1</v>
      </c>
      <c r="AA172" t="str">
        <f>IF(ISNA(VLOOKUP(Y172, $AH$3:$AI$706,1,FALSE)), "no", "yes")</f>
        <v>yes</v>
      </c>
      <c r="AC172">
        <v>28900</v>
      </c>
      <c r="AD172">
        <v>1</v>
      </c>
      <c r="AE172" t="str">
        <f>IF(ISNA(VLOOKUP(AC172, $AH$3:$AI$706,1,FALSE)), "no", "yes")</f>
        <v>yes</v>
      </c>
      <c r="AG172" t="s">
        <v>4</v>
      </c>
      <c r="AH172">
        <v>24200</v>
      </c>
      <c r="AI172">
        <v>1</v>
      </c>
    </row>
    <row r="173" spans="1:35" x14ac:dyDescent="0.25">
      <c r="A173">
        <v>28900</v>
      </c>
      <c r="B173">
        <v>1</v>
      </c>
      <c r="C173" t="str">
        <f>IF(ISNA(VLOOKUP(A173, $AH$3:$AI$706,1,FALSE)), "no", "yes")</f>
        <v>yes</v>
      </c>
      <c r="E173">
        <v>24600</v>
      </c>
      <c r="F173">
        <v>1</v>
      </c>
      <c r="G173" t="str">
        <f>IF(ISNA(VLOOKUP(E173, $AH$3:$AI$706,1,FALSE)), "no", "yes")</f>
        <v>yes</v>
      </c>
      <c r="I173">
        <v>28910</v>
      </c>
      <c r="J173">
        <v>1</v>
      </c>
      <c r="K173" t="str">
        <f>IF(ISNA(VLOOKUP(I173, $AH$3:$AI$706,1,FALSE)), "no", "yes")</f>
        <v>yes</v>
      </c>
      <c r="M173">
        <v>28910</v>
      </c>
      <c r="N173">
        <v>1</v>
      </c>
      <c r="O173" t="str">
        <f>IF(ISNA(VLOOKUP(M173, $AH$3:$AI$706,1,FALSE)), "no", "yes")</f>
        <v>yes</v>
      </c>
      <c r="Q173">
        <v>24700</v>
      </c>
      <c r="R173">
        <v>1</v>
      </c>
      <c r="S173" t="str">
        <f>IF(ISNA(VLOOKUP(Q173, $AH$3:$AI$706,1,FALSE)), "no", "yes")</f>
        <v>yes</v>
      </c>
      <c r="U173">
        <v>28910</v>
      </c>
      <c r="V173">
        <v>1</v>
      </c>
      <c r="W173" t="str">
        <f>IF(ISNA(VLOOKUP(U173, $AH$3:$AI$706,1,FALSE)), "no", "yes")</f>
        <v>yes</v>
      </c>
      <c r="Y173">
        <v>28910</v>
      </c>
      <c r="Z173">
        <v>1</v>
      </c>
      <c r="AA173" t="str">
        <f>IF(ISNA(VLOOKUP(Y173, $AH$3:$AI$706,1,FALSE)), "no", "yes")</f>
        <v>yes</v>
      </c>
      <c r="AC173">
        <v>28910</v>
      </c>
      <c r="AD173">
        <v>1</v>
      </c>
      <c r="AE173" t="str">
        <f>IF(ISNA(VLOOKUP(AC173, $AH$3:$AI$706,1,FALSE)), "no", "yes")</f>
        <v>yes</v>
      </c>
      <c r="AG173" t="s">
        <v>4</v>
      </c>
      <c r="AH173">
        <v>24300</v>
      </c>
      <c r="AI173">
        <v>1</v>
      </c>
    </row>
    <row r="174" spans="1:35" x14ac:dyDescent="0.25">
      <c r="A174">
        <v>28910</v>
      </c>
      <c r="B174">
        <v>1</v>
      </c>
      <c r="C174" t="str">
        <f>IF(ISNA(VLOOKUP(A174, $AH$3:$AI$706,1,FALSE)), "no", "yes")</f>
        <v>yes</v>
      </c>
      <c r="E174">
        <v>24700</v>
      </c>
      <c r="F174">
        <v>1</v>
      </c>
      <c r="G174" t="str">
        <f>IF(ISNA(VLOOKUP(E174, $AH$3:$AI$706,1,FALSE)), "no", "yes")</f>
        <v>yes</v>
      </c>
      <c r="I174">
        <v>28920</v>
      </c>
      <c r="J174">
        <v>1</v>
      </c>
      <c r="K174" t="str">
        <f>IF(ISNA(VLOOKUP(I174, $AH$3:$AI$706,1,FALSE)), "no", "yes")</f>
        <v>yes</v>
      </c>
      <c r="M174">
        <v>28920</v>
      </c>
      <c r="N174">
        <v>1</v>
      </c>
      <c r="O174" t="str">
        <f>IF(ISNA(VLOOKUP(M174, $AH$3:$AI$706,1,FALSE)), "no", "yes")</f>
        <v>yes</v>
      </c>
      <c r="Q174">
        <v>24800</v>
      </c>
      <c r="R174">
        <v>1</v>
      </c>
      <c r="S174" t="str">
        <f>IF(ISNA(VLOOKUP(Q174, $AH$3:$AI$706,1,FALSE)), "no", "yes")</f>
        <v>yes</v>
      </c>
      <c r="U174">
        <v>28920</v>
      </c>
      <c r="V174">
        <v>1</v>
      </c>
      <c r="W174" t="str">
        <f>IF(ISNA(VLOOKUP(U174, $AH$3:$AI$706,1,FALSE)), "no", "yes")</f>
        <v>yes</v>
      </c>
      <c r="Y174">
        <v>28920</v>
      </c>
      <c r="Z174">
        <v>1</v>
      </c>
      <c r="AA174" t="str">
        <f>IF(ISNA(VLOOKUP(Y174, $AH$3:$AI$706,1,FALSE)), "no", "yes")</f>
        <v>yes</v>
      </c>
      <c r="AC174">
        <v>28920</v>
      </c>
      <c r="AD174">
        <v>1</v>
      </c>
      <c r="AE174" t="str">
        <f>IF(ISNA(VLOOKUP(AC174, $AH$3:$AI$706,1,FALSE)), "no", "yes")</f>
        <v>yes</v>
      </c>
      <c r="AG174" t="s">
        <v>4</v>
      </c>
      <c r="AH174">
        <v>24400</v>
      </c>
      <c r="AI174">
        <v>1</v>
      </c>
    </row>
    <row r="175" spans="1:35" x14ac:dyDescent="0.25">
      <c r="A175">
        <v>28920</v>
      </c>
      <c r="B175">
        <v>1</v>
      </c>
      <c r="C175" t="str">
        <f>IF(ISNA(VLOOKUP(A175, $AH$3:$AI$706,1,FALSE)), "no", "yes")</f>
        <v>yes</v>
      </c>
      <c r="E175">
        <v>24800</v>
      </c>
      <c r="F175">
        <v>1</v>
      </c>
      <c r="G175" t="str">
        <f>IF(ISNA(VLOOKUP(E175, $AH$3:$AI$706,1,FALSE)), "no", "yes")</f>
        <v>yes</v>
      </c>
      <c r="I175">
        <v>29100</v>
      </c>
      <c r="J175">
        <v>1</v>
      </c>
      <c r="K175" t="str">
        <f>IF(ISNA(VLOOKUP(I175, $AH$3:$AI$706,1,FALSE)), "no", "yes")</f>
        <v>yes</v>
      </c>
      <c r="M175">
        <v>29100</v>
      </c>
      <c r="N175">
        <v>1</v>
      </c>
      <c r="O175" t="str">
        <f>IF(ISNA(VLOOKUP(M175, $AH$3:$AI$706,1,FALSE)), "no", "yes")</f>
        <v>yes</v>
      </c>
      <c r="Q175">
        <v>25000</v>
      </c>
      <c r="R175">
        <v>0</v>
      </c>
      <c r="S175" t="str">
        <f>IF(ISNA(VLOOKUP(Q175, $AH$3:$AI$706,1,FALSE)), "no", "yes")</f>
        <v>yes</v>
      </c>
      <c r="U175">
        <v>29100</v>
      </c>
      <c r="V175">
        <v>1</v>
      </c>
      <c r="W175" t="str">
        <f>IF(ISNA(VLOOKUP(U175, $AH$3:$AI$706,1,FALSE)), "no", "yes")</f>
        <v>yes</v>
      </c>
      <c r="Y175">
        <v>29100</v>
      </c>
      <c r="Z175">
        <v>1</v>
      </c>
      <c r="AA175" t="str">
        <f>IF(ISNA(VLOOKUP(Y175, $AH$3:$AI$706,1,FALSE)), "no", "yes")</f>
        <v>yes</v>
      </c>
      <c r="AC175">
        <v>29100</v>
      </c>
      <c r="AD175">
        <v>1</v>
      </c>
      <c r="AE175" t="str">
        <f>IF(ISNA(VLOOKUP(AC175, $AH$3:$AI$706,1,FALSE)), "no", "yes")</f>
        <v>yes</v>
      </c>
      <c r="AG175" t="s">
        <v>4</v>
      </c>
      <c r="AH175">
        <v>24500</v>
      </c>
      <c r="AI175">
        <v>1</v>
      </c>
    </row>
    <row r="176" spans="1:35" x14ac:dyDescent="0.25">
      <c r="A176">
        <v>29100</v>
      </c>
      <c r="B176">
        <v>1</v>
      </c>
      <c r="C176" t="str">
        <f>IF(ISNA(VLOOKUP(A176, $AH$3:$AI$706,1,FALSE)), "no", "yes")</f>
        <v>yes</v>
      </c>
      <c r="E176">
        <v>25000</v>
      </c>
      <c r="F176">
        <v>0</v>
      </c>
      <c r="G176" t="str">
        <f>IF(ISNA(VLOOKUP(E176, $AH$3:$AI$706,1,FALSE)), "no", "yes")</f>
        <v>yes</v>
      </c>
      <c r="I176">
        <v>29200</v>
      </c>
      <c r="J176">
        <v>1</v>
      </c>
      <c r="K176" t="str">
        <f>IF(ISNA(VLOOKUP(I176, $AH$3:$AI$706,1,FALSE)), "no", "yes")</f>
        <v>yes</v>
      </c>
      <c r="M176">
        <v>29200</v>
      </c>
      <c r="N176">
        <v>1</v>
      </c>
      <c r="O176" t="str">
        <f>IF(ISNA(VLOOKUP(M176, $AH$3:$AI$706,1,FALSE)), "no", "yes")</f>
        <v>yes</v>
      </c>
      <c r="Q176">
        <v>25100</v>
      </c>
      <c r="R176">
        <v>1</v>
      </c>
      <c r="S176" t="str">
        <f>IF(ISNA(VLOOKUP(Q176, $AH$3:$AI$706,1,FALSE)), "no", "yes")</f>
        <v>yes</v>
      </c>
      <c r="U176">
        <v>29200</v>
      </c>
      <c r="V176">
        <v>1</v>
      </c>
      <c r="W176" t="str">
        <f>IF(ISNA(VLOOKUP(U176, $AH$3:$AI$706,1,FALSE)), "no", "yes")</f>
        <v>yes</v>
      </c>
      <c r="Y176">
        <v>29200</v>
      </c>
      <c r="Z176">
        <v>1</v>
      </c>
      <c r="AA176" t="str">
        <f>IF(ISNA(VLOOKUP(Y176, $AH$3:$AI$706,1,FALSE)), "no", "yes")</f>
        <v>yes</v>
      </c>
      <c r="AC176">
        <v>29200</v>
      </c>
      <c r="AD176">
        <v>1</v>
      </c>
      <c r="AE176" t="str">
        <f>IF(ISNA(VLOOKUP(AC176, $AH$3:$AI$706,1,FALSE)), "no", "yes")</f>
        <v>yes</v>
      </c>
      <c r="AG176" t="s">
        <v>4</v>
      </c>
      <c r="AH176">
        <v>24600</v>
      </c>
      <c r="AI176">
        <v>1</v>
      </c>
    </row>
    <row r="177" spans="1:35" x14ac:dyDescent="0.25">
      <c r="A177">
        <v>29200</v>
      </c>
      <c r="B177">
        <v>1</v>
      </c>
      <c r="C177" t="str">
        <f>IF(ISNA(VLOOKUP(A177, $AH$3:$AI$706,1,FALSE)), "no", "yes")</f>
        <v>yes</v>
      </c>
      <c r="E177">
        <v>25100</v>
      </c>
      <c r="F177">
        <v>1</v>
      </c>
      <c r="G177" t="str">
        <f>IF(ISNA(VLOOKUP(E177, $AH$3:$AI$706,1,FALSE)), "no", "yes")</f>
        <v>yes</v>
      </c>
      <c r="I177">
        <v>29210</v>
      </c>
      <c r="J177">
        <v>1</v>
      </c>
      <c r="K177" t="str">
        <f>IF(ISNA(VLOOKUP(I177, $AH$3:$AI$706,1,FALSE)), "no", "yes")</f>
        <v>yes</v>
      </c>
      <c r="M177">
        <v>29210</v>
      </c>
      <c r="N177">
        <v>1</v>
      </c>
      <c r="O177" t="str">
        <f>IF(ISNA(VLOOKUP(M177, $AH$3:$AI$706,1,FALSE)), "no", "yes")</f>
        <v>yes</v>
      </c>
      <c r="Q177">
        <v>25200</v>
      </c>
      <c r="R177">
        <v>1</v>
      </c>
      <c r="S177" t="str">
        <f>IF(ISNA(VLOOKUP(Q177, $AH$3:$AI$706,1,FALSE)), "no", "yes")</f>
        <v>yes</v>
      </c>
      <c r="U177">
        <v>29210</v>
      </c>
      <c r="V177">
        <v>1</v>
      </c>
      <c r="W177" t="str">
        <f>IF(ISNA(VLOOKUP(U177, $AH$3:$AI$706,1,FALSE)), "no", "yes")</f>
        <v>yes</v>
      </c>
      <c r="Y177">
        <v>29210</v>
      </c>
      <c r="Z177">
        <v>1</v>
      </c>
      <c r="AA177" t="str">
        <f>IF(ISNA(VLOOKUP(Y177, $AH$3:$AI$706,1,FALSE)), "no", "yes")</f>
        <v>yes</v>
      </c>
      <c r="AC177">
        <v>29210</v>
      </c>
      <c r="AD177">
        <v>1</v>
      </c>
      <c r="AE177" t="str">
        <f>IF(ISNA(VLOOKUP(AC177, $AH$3:$AI$706,1,FALSE)), "no", "yes")</f>
        <v>yes</v>
      </c>
      <c r="AG177" t="s">
        <v>4</v>
      </c>
      <c r="AH177">
        <v>24700</v>
      </c>
      <c r="AI177">
        <v>1</v>
      </c>
    </row>
    <row r="178" spans="1:35" x14ac:dyDescent="0.25">
      <c r="A178">
        <v>29210</v>
      </c>
      <c r="B178">
        <v>1</v>
      </c>
      <c r="C178" t="str">
        <f>IF(ISNA(VLOOKUP(A178, $AH$3:$AI$706,1,FALSE)), "no", "yes")</f>
        <v>yes</v>
      </c>
      <c r="E178">
        <v>25200</v>
      </c>
      <c r="F178">
        <v>1</v>
      </c>
      <c r="G178" t="str">
        <f>IF(ISNA(VLOOKUP(E178, $AH$3:$AI$706,1,FALSE)), "no", "yes")</f>
        <v>yes</v>
      </c>
      <c r="I178">
        <v>29220</v>
      </c>
      <c r="J178">
        <v>1</v>
      </c>
      <c r="K178" t="str">
        <f>IF(ISNA(VLOOKUP(I178, $AH$3:$AI$706,1,FALSE)), "no", "yes")</f>
        <v>yes</v>
      </c>
      <c r="M178">
        <v>29220</v>
      </c>
      <c r="N178">
        <v>1</v>
      </c>
      <c r="O178" t="str">
        <f>IF(ISNA(VLOOKUP(M178, $AH$3:$AI$706,1,FALSE)), "no", "yes")</f>
        <v>yes</v>
      </c>
      <c r="Q178">
        <v>25300</v>
      </c>
      <c r="R178">
        <v>1</v>
      </c>
      <c r="S178" t="str">
        <f>IF(ISNA(VLOOKUP(Q178, $AH$3:$AI$706,1,FALSE)), "no", "yes")</f>
        <v>yes</v>
      </c>
      <c r="U178">
        <v>29220</v>
      </c>
      <c r="V178">
        <v>1</v>
      </c>
      <c r="W178" t="str">
        <f>IF(ISNA(VLOOKUP(U178, $AH$3:$AI$706,1,FALSE)), "no", "yes")</f>
        <v>yes</v>
      </c>
      <c r="Y178">
        <v>29220</v>
      </c>
      <c r="Z178">
        <v>1</v>
      </c>
      <c r="AA178" t="str">
        <f>IF(ISNA(VLOOKUP(Y178, $AH$3:$AI$706,1,FALSE)), "no", "yes")</f>
        <v>yes</v>
      </c>
      <c r="AC178">
        <v>29220</v>
      </c>
      <c r="AD178">
        <v>1</v>
      </c>
      <c r="AE178" t="str">
        <f>IF(ISNA(VLOOKUP(AC178, $AH$3:$AI$706,1,FALSE)), "no", "yes")</f>
        <v>yes</v>
      </c>
      <c r="AG178" t="s">
        <v>4</v>
      </c>
      <c r="AH178">
        <v>24800</v>
      </c>
      <c r="AI178">
        <v>1</v>
      </c>
    </row>
    <row r="179" spans="1:35" x14ac:dyDescent="0.25">
      <c r="A179">
        <v>29220</v>
      </c>
      <c r="B179">
        <v>1</v>
      </c>
      <c r="C179" t="str">
        <f>IF(ISNA(VLOOKUP(A179, $AH$3:$AI$706,1,FALSE)), "no", "yes")</f>
        <v>yes</v>
      </c>
      <c r="E179">
        <v>25300</v>
      </c>
      <c r="F179">
        <v>1</v>
      </c>
      <c r="G179" t="str">
        <f>IF(ISNA(VLOOKUP(E179, $AH$3:$AI$706,1,FALSE)), "no", "yes")</f>
        <v>yes</v>
      </c>
      <c r="I179">
        <v>29300</v>
      </c>
      <c r="J179">
        <v>1</v>
      </c>
      <c r="K179" t="str">
        <f>IF(ISNA(VLOOKUP(I179, $AH$3:$AI$706,1,FALSE)), "no", "yes")</f>
        <v>yes</v>
      </c>
      <c r="M179">
        <v>29300</v>
      </c>
      <c r="N179">
        <v>1</v>
      </c>
      <c r="O179" t="str">
        <f>IF(ISNA(VLOOKUP(M179, $AH$3:$AI$706,1,FALSE)), "no", "yes")</f>
        <v>yes</v>
      </c>
      <c r="Q179">
        <v>25400</v>
      </c>
      <c r="R179">
        <v>1</v>
      </c>
      <c r="S179" t="str">
        <f>IF(ISNA(VLOOKUP(Q179, $AH$3:$AI$706,1,FALSE)), "no", "yes")</f>
        <v>yes</v>
      </c>
      <c r="U179">
        <v>29300</v>
      </c>
      <c r="V179">
        <v>1</v>
      </c>
      <c r="W179" t="str">
        <f>IF(ISNA(VLOOKUP(U179, $AH$3:$AI$706,1,FALSE)), "no", "yes")</f>
        <v>yes</v>
      </c>
      <c r="Y179">
        <v>29300</v>
      </c>
      <c r="Z179">
        <v>1</v>
      </c>
      <c r="AA179" t="str">
        <f>IF(ISNA(VLOOKUP(Y179, $AH$3:$AI$706,1,FALSE)), "no", "yes")</f>
        <v>yes</v>
      </c>
      <c r="AC179">
        <v>29300</v>
      </c>
      <c r="AD179">
        <v>1</v>
      </c>
      <c r="AE179" t="str">
        <f>IF(ISNA(VLOOKUP(AC179, $AH$3:$AI$706,1,FALSE)), "no", "yes")</f>
        <v>yes</v>
      </c>
      <c r="AG179" t="s">
        <v>4</v>
      </c>
      <c r="AH179">
        <v>25000</v>
      </c>
      <c r="AI179">
        <v>0</v>
      </c>
    </row>
    <row r="180" spans="1:35" x14ac:dyDescent="0.25">
      <c r="A180">
        <v>29300</v>
      </c>
      <c r="B180">
        <v>1</v>
      </c>
      <c r="C180" t="str">
        <f>IF(ISNA(VLOOKUP(A180, $AH$3:$AI$706,1,FALSE)), "no", "yes")</f>
        <v>yes</v>
      </c>
      <c r="E180">
        <v>25400</v>
      </c>
      <c r="F180">
        <v>1</v>
      </c>
      <c r="G180" t="str">
        <f>IF(ISNA(VLOOKUP(E180, $AH$3:$AI$706,1,FALSE)), "no", "yes")</f>
        <v>yes</v>
      </c>
      <c r="I180">
        <v>29400</v>
      </c>
      <c r="J180">
        <v>1</v>
      </c>
      <c r="K180" t="str">
        <f>IF(ISNA(VLOOKUP(I180, $AH$3:$AI$706,1,FALSE)), "no", "yes")</f>
        <v>yes</v>
      </c>
      <c r="M180">
        <v>29400</v>
      </c>
      <c r="N180">
        <v>1</v>
      </c>
      <c r="O180" t="str">
        <f>IF(ISNA(VLOOKUP(M180, $AH$3:$AI$706,1,FALSE)), "no", "yes")</f>
        <v>yes</v>
      </c>
      <c r="Q180">
        <v>26000</v>
      </c>
      <c r="R180">
        <v>0</v>
      </c>
      <c r="S180" t="str">
        <f>IF(ISNA(VLOOKUP(Q180, $AH$3:$AI$706,1,FALSE)), "no", "yes")</f>
        <v>yes</v>
      </c>
      <c r="U180">
        <v>29400</v>
      </c>
      <c r="V180">
        <v>1</v>
      </c>
      <c r="W180" t="str">
        <f>IF(ISNA(VLOOKUP(U180, $AH$3:$AI$706,1,FALSE)), "no", "yes")</f>
        <v>yes</v>
      </c>
      <c r="Y180">
        <v>29400</v>
      </c>
      <c r="Z180">
        <v>1</v>
      </c>
      <c r="AA180" t="str">
        <f>IF(ISNA(VLOOKUP(Y180, $AH$3:$AI$706,1,FALSE)), "no", "yes")</f>
        <v>yes</v>
      </c>
      <c r="AC180">
        <v>29400</v>
      </c>
      <c r="AD180">
        <v>1</v>
      </c>
      <c r="AE180" t="str">
        <f>IF(ISNA(VLOOKUP(AC180, $AH$3:$AI$706,1,FALSE)), "no", "yes")</f>
        <v>yes</v>
      </c>
      <c r="AG180" t="s">
        <v>4</v>
      </c>
      <c r="AH180">
        <v>25100</v>
      </c>
      <c r="AI180">
        <v>1</v>
      </c>
    </row>
    <row r="181" spans="1:35" x14ac:dyDescent="0.25">
      <c r="A181">
        <v>29400</v>
      </c>
      <c r="B181">
        <v>1</v>
      </c>
      <c r="C181" t="str">
        <f>IF(ISNA(VLOOKUP(A181, $AH$3:$AI$706,1,FALSE)), "no", "yes")</f>
        <v>yes</v>
      </c>
      <c r="E181">
        <v>26000</v>
      </c>
      <c r="F181">
        <v>0</v>
      </c>
      <c r="G181" t="str">
        <f>IF(ISNA(VLOOKUP(E181, $AH$3:$AI$706,1,FALSE)), "no", "yes")</f>
        <v>yes</v>
      </c>
      <c r="I181">
        <v>31100</v>
      </c>
      <c r="J181">
        <v>1</v>
      </c>
      <c r="K181" t="str">
        <f>IF(ISNA(VLOOKUP(I181, $AH$3:$AI$706,1,FALSE)), "no", "yes")</f>
        <v>yes</v>
      </c>
      <c r="M181">
        <v>31100</v>
      </c>
      <c r="N181">
        <v>1</v>
      </c>
      <c r="O181" t="str">
        <f>IF(ISNA(VLOOKUP(M181, $AH$3:$AI$706,1,FALSE)), "no", "yes")</f>
        <v>yes</v>
      </c>
      <c r="Q181">
        <v>26100</v>
      </c>
      <c r="R181">
        <v>1</v>
      </c>
      <c r="S181" t="str">
        <f>IF(ISNA(VLOOKUP(Q181, $AH$3:$AI$706,1,FALSE)), "no", "yes")</f>
        <v>yes</v>
      </c>
      <c r="U181">
        <v>31100</v>
      </c>
      <c r="V181">
        <v>1</v>
      </c>
      <c r="W181" t="str">
        <f>IF(ISNA(VLOOKUP(U181, $AH$3:$AI$706,1,FALSE)), "no", "yes")</f>
        <v>yes</v>
      </c>
      <c r="Y181">
        <v>31100</v>
      </c>
      <c r="Z181">
        <v>1</v>
      </c>
      <c r="AA181" t="str">
        <f>IF(ISNA(VLOOKUP(Y181, $AH$3:$AI$706,1,FALSE)), "no", "yes")</f>
        <v>yes</v>
      </c>
      <c r="AC181">
        <v>31100</v>
      </c>
      <c r="AD181">
        <v>1</v>
      </c>
      <c r="AE181" t="str">
        <f>IF(ISNA(VLOOKUP(AC181, $AH$3:$AI$706,1,FALSE)), "no", "yes")</f>
        <v>yes</v>
      </c>
      <c r="AG181" t="s">
        <v>4</v>
      </c>
      <c r="AH181">
        <v>25200</v>
      </c>
      <c r="AI181">
        <v>1</v>
      </c>
    </row>
    <row r="182" spans="1:35" x14ac:dyDescent="0.25">
      <c r="A182">
        <v>31100</v>
      </c>
      <c r="B182">
        <v>1</v>
      </c>
      <c r="C182" t="str">
        <f>IF(ISNA(VLOOKUP(A182, $AH$3:$AI$706,1,FALSE)), "no", "yes")</f>
        <v>yes</v>
      </c>
      <c r="E182">
        <v>26100</v>
      </c>
      <c r="F182">
        <v>1</v>
      </c>
      <c r="G182" t="str">
        <f>IF(ISNA(VLOOKUP(E182, $AH$3:$AI$706,1,FALSE)), "no", "yes")</f>
        <v>yes</v>
      </c>
      <c r="I182">
        <v>31200</v>
      </c>
      <c r="J182">
        <v>1</v>
      </c>
      <c r="K182" t="str">
        <f>IF(ISNA(VLOOKUP(I182, $AH$3:$AI$706,1,FALSE)), "no", "yes")</f>
        <v>yes</v>
      </c>
      <c r="M182">
        <v>31200</v>
      </c>
      <c r="N182">
        <v>1</v>
      </c>
      <c r="O182" t="str">
        <f>IF(ISNA(VLOOKUP(M182, $AH$3:$AI$706,1,FALSE)), "no", "yes")</f>
        <v>yes</v>
      </c>
      <c r="Q182">
        <v>26200</v>
      </c>
      <c r="R182">
        <v>1</v>
      </c>
      <c r="S182" t="str">
        <f>IF(ISNA(VLOOKUP(Q182, $AH$3:$AI$706,1,FALSE)), "no", "yes")</f>
        <v>yes</v>
      </c>
      <c r="U182">
        <v>31200</v>
      </c>
      <c r="V182">
        <v>1</v>
      </c>
      <c r="W182" t="str">
        <f>IF(ISNA(VLOOKUP(U182, $AH$3:$AI$706,1,FALSE)), "no", "yes")</f>
        <v>yes</v>
      </c>
      <c r="Y182">
        <v>31200</v>
      </c>
      <c r="Z182">
        <v>1</v>
      </c>
      <c r="AA182" t="str">
        <f>IF(ISNA(VLOOKUP(Y182, $AH$3:$AI$706,1,FALSE)), "no", "yes")</f>
        <v>yes</v>
      </c>
      <c r="AC182">
        <v>31200</v>
      </c>
      <c r="AD182">
        <v>1</v>
      </c>
      <c r="AE182" t="str">
        <f>IF(ISNA(VLOOKUP(AC182, $AH$3:$AI$706,1,FALSE)), "no", "yes")</f>
        <v>yes</v>
      </c>
      <c r="AG182" t="s">
        <v>4</v>
      </c>
      <c r="AH182">
        <v>25300</v>
      </c>
      <c r="AI182">
        <v>1</v>
      </c>
    </row>
    <row r="183" spans="1:35" x14ac:dyDescent="0.25">
      <c r="A183">
        <v>31200</v>
      </c>
      <c r="B183">
        <v>1</v>
      </c>
      <c r="C183" t="str">
        <f>IF(ISNA(VLOOKUP(A183, $AH$3:$AI$706,1,FALSE)), "no", "yes")</f>
        <v>yes</v>
      </c>
      <c r="E183">
        <v>26200</v>
      </c>
      <c r="F183">
        <v>1</v>
      </c>
      <c r="G183" t="str">
        <f>IF(ISNA(VLOOKUP(E183, $AH$3:$AI$706,1,FALSE)), "no", "yes")</f>
        <v>yes</v>
      </c>
      <c r="I183">
        <v>31300</v>
      </c>
      <c r="J183">
        <v>1</v>
      </c>
      <c r="K183" t="str">
        <f>IF(ISNA(VLOOKUP(I183, $AH$3:$AI$706,1,FALSE)), "no", "yes")</f>
        <v>yes</v>
      </c>
      <c r="M183">
        <v>31300</v>
      </c>
      <c r="N183">
        <v>1</v>
      </c>
      <c r="O183" t="str">
        <f>IF(ISNA(VLOOKUP(M183, $AH$3:$AI$706,1,FALSE)), "no", "yes")</f>
        <v>yes</v>
      </c>
      <c r="Q183">
        <v>26300</v>
      </c>
      <c r="R183">
        <v>1</v>
      </c>
      <c r="S183" t="str">
        <f>IF(ISNA(VLOOKUP(Q183, $AH$3:$AI$706,1,FALSE)), "no", "yes")</f>
        <v>yes</v>
      </c>
      <c r="U183">
        <v>31300</v>
      </c>
      <c r="V183">
        <v>1</v>
      </c>
      <c r="W183" t="str">
        <f>IF(ISNA(VLOOKUP(U183, $AH$3:$AI$706,1,FALSE)), "no", "yes")</f>
        <v>yes</v>
      </c>
      <c r="Y183">
        <v>31300</v>
      </c>
      <c r="Z183">
        <v>1</v>
      </c>
      <c r="AA183" t="str">
        <f>IF(ISNA(VLOOKUP(Y183, $AH$3:$AI$706,1,FALSE)), "no", "yes")</f>
        <v>yes</v>
      </c>
      <c r="AC183">
        <v>31300</v>
      </c>
      <c r="AD183">
        <v>1</v>
      </c>
      <c r="AE183" t="str">
        <f>IF(ISNA(VLOOKUP(AC183, $AH$3:$AI$706,1,FALSE)), "no", "yes")</f>
        <v>yes</v>
      </c>
      <c r="AG183" t="s">
        <v>4</v>
      </c>
      <c r="AH183">
        <v>25400</v>
      </c>
      <c r="AI183">
        <v>1</v>
      </c>
    </row>
    <row r="184" spans="1:35" x14ac:dyDescent="0.25">
      <c r="A184">
        <v>31300</v>
      </c>
      <c r="B184">
        <v>1</v>
      </c>
      <c r="C184" t="str">
        <f>IF(ISNA(VLOOKUP(A184, $AH$3:$AI$706,1,FALSE)), "no", "yes")</f>
        <v>yes</v>
      </c>
      <c r="E184">
        <v>26300</v>
      </c>
      <c r="F184">
        <v>1</v>
      </c>
      <c r="G184" t="str">
        <f>IF(ISNA(VLOOKUP(E184, $AH$3:$AI$706,1,FALSE)), "no", "yes")</f>
        <v>yes</v>
      </c>
      <c r="I184">
        <v>32000</v>
      </c>
      <c r="J184">
        <v>1</v>
      </c>
      <c r="K184" t="str">
        <f>IF(ISNA(VLOOKUP(I184, $AH$3:$AI$706,1,FALSE)), "no", "yes")</f>
        <v>yes</v>
      </c>
      <c r="M184">
        <v>32000</v>
      </c>
      <c r="N184">
        <v>1</v>
      </c>
      <c r="O184" t="str">
        <f>IF(ISNA(VLOOKUP(M184, $AH$3:$AI$706,1,FALSE)), "no", "yes")</f>
        <v>yes</v>
      </c>
      <c r="Q184">
        <v>26400</v>
      </c>
      <c r="R184">
        <v>1</v>
      </c>
      <c r="S184" t="str">
        <f>IF(ISNA(VLOOKUP(Q184, $AH$3:$AI$706,1,FALSE)), "no", "yes")</f>
        <v>yes</v>
      </c>
      <c r="U184">
        <v>32000</v>
      </c>
      <c r="V184">
        <v>1</v>
      </c>
      <c r="W184" t="str">
        <f>IF(ISNA(VLOOKUP(U184, $AH$3:$AI$706,1,FALSE)), "no", "yes")</f>
        <v>yes</v>
      </c>
      <c r="Y184">
        <v>32000</v>
      </c>
      <c r="Z184">
        <v>1</v>
      </c>
      <c r="AA184" t="str">
        <f>IF(ISNA(VLOOKUP(Y184, $AH$3:$AI$706,1,FALSE)), "no", "yes")</f>
        <v>yes</v>
      </c>
      <c r="AC184">
        <v>32000</v>
      </c>
      <c r="AD184">
        <v>1</v>
      </c>
      <c r="AE184" t="str">
        <f>IF(ISNA(VLOOKUP(AC184, $AH$3:$AI$706,1,FALSE)), "no", "yes")</f>
        <v>yes</v>
      </c>
      <c r="AG184" t="s">
        <v>4</v>
      </c>
      <c r="AH184">
        <v>26000</v>
      </c>
      <c r="AI184">
        <v>0</v>
      </c>
    </row>
    <row r="185" spans="1:35" x14ac:dyDescent="0.25">
      <c r="A185">
        <v>32000</v>
      </c>
      <c r="B185">
        <v>1</v>
      </c>
      <c r="C185" t="str">
        <f>IF(ISNA(VLOOKUP(A185, $AH$3:$AI$706,1,FALSE)), "no", "yes")</f>
        <v>yes</v>
      </c>
      <c r="E185">
        <v>26400</v>
      </c>
      <c r="F185">
        <v>1</v>
      </c>
      <c r="G185" t="str">
        <f>IF(ISNA(VLOOKUP(E185, $AH$3:$AI$706,1,FALSE)), "no", "yes")</f>
        <v>yes</v>
      </c>
      <c r="I185">
        <v>37000</v>
      </c>
      <c r="J185">
        <v>1</v>
      </c>
      <c r="K185" t="str">
        <f>IF(ISNA(VLOOKUP(I185, $AH$3:$AI$706,1,FALSE)), "no", "yes")</f>
        <v>yes</v>
      </c>
      <c r="M185">
        <v>37000</v>
      </c>
      <c r="N185">
        <v>1</v>
      </c>
      <c r="O185" t="str">
        <f>IF(ISNA(VLOOKUP(M185, $AH$3:$AI$706,1,FALSE)), "no", "yes")</f>
        <v>yes</v>
      </c>
      <c r="Q185">
        <v>26500</v>
      </c>
      <c r="R185">
        <v>1</v>
      </c>
      <c r="S185" t="str">
        <f>IF(ISNA(VLOOKUP(Q185, $AH$3:$AI$706,1,FALSE)), "no", "yes")</f>
        <v>yes</v>
      </c>
      <c r="U185">
        <v>37000</v>
      </c>
      <c r="V185">
        <v>1</v>
      </c>
      <c r="W185" t="str">
        <f>IF(ISNA(VLOOKUP(U185, $AH$3:$AI$706,1,FALSE)), "no", "yes")</f>
        <v>yes</v>
      </c>
      <c r="Y185">
        <v>37000</v>
      </c>
      <c r="Z185">
        <v>1</v>
      </c>
      <c r="AA185" t="str">
        <f>IF(ISNA(VLOOKUP(Y185, $AH$3:$AI$706,1,FALSE)), "no", "yes")</f>
        <v>yes</v>
      </c>
      <c r="AC185">
        <v>37000</v>
      </c>
      <c r="AD185">
        <v>1</v>
      </c>
      <c r="AE185" t="str">
        <f>IF(ISNA(VLOOKUP(AC185, $AH$3:$AI$706,1,FALSE)), "no", "yes")</f>
        <v>yes</v>
      </c>
      <c r="AG185" t="s">
        <v>4</v>
      </c>
      <c r="AH185">
        <v>26100</v>
      </c>
      <c r="AI185">
        <v>1</v>
      </c>
    </row>
    <row r="186" spans="1:35" x14ac:dyDescent="0.25">
      <c r="A186">
        <v>37000</v>
      </c>
      <c r="B186">
        <v>1</v>
      </c>
      <c r="C186" t="str">
        <f>IF(ISNA(VLOOKUP(A186, $AH$3:$AI$706,1,FALSE)), "no", "yes")</f>
        <v>yes</v>
      </c>
      <c r="E186">
        <v>26500</v>
      </c>
      <c r="F186">
        <v>1</v>
      </c>
      <c r="G186" t="str">
        <f>IF(ISNA(VLOOKUP(E186, $AH$3:$AI$706,1,FALSE)), "no", "yes")</f>
        <v>yes</v>
      </c>
      <c r="I186">
        <v>40100</v>
      </c>
      <c r="J186">
        <v>1</v>
      </c>
      <c r="K186" t="str">
        <f>IF(ISNA(VLOOKUP(I186, $AH$3:$AI$706,1,FALSE)), "no", "yes")</f>
        <v>yes</v>
      </c>
      <c r="M186">
        <v>40100</v>
      </c>
      <c r="N186">
        <v>1</v>
      </c>
      <c r="O186" t="str">
        <f>IF(ISNA(VLOOKUP(M186, $AH$3:$AI$706,1,FALSE)), "no", "yes")</f>
        <v>yes</v>
      </c>
      <c r="Q186">
        <v>27000</v>
      </c>
      <c r="R186">
        <v>0</v>
      </c>
      <c r="S186" t="str">
        <f>IF(ISNA(VLOOKUP(Q186, $AH$3:$AI$706,1,FALSE)), "no", "yes")</f>
        <v>yes</v>
      </c>
      <c r="U186">
        <v>40100</v>
      </c>
      <c r="V186">
        <v>1</v>
      </c>
      <c r="W186" t="str">
        <f>IF(ISNA(VLOOKUP(U186, $AH$3:$AI$706,1,FALSE)), "no", "yes")</f>
        <v>yes</v>
      </c>
      <c r="Y186">
        <v>40100</v>
      </c>
      <c r="Z186">
        <v>1</v>
      </c>
      <c r="AA186" t="str">
        <f>IF(ISNA(VLOOKUP(Y186, $AH$3:$AI$706,1,FALSE)), "no", "yes")</f>
        <v>yes</v>
      </c>
      <c r="AC186">
        <v>40100</v>
      </c>
      <c r="AD186">
        <v>1</v>
      </c>
      <c r="AE186" t="str">
        <f>IF(ISNA(VLOOKUP(AC186, $AH$3:$AI$706,1,FALSE)), "no", "yes")</f>
        <v>yes</v>
      </c>
      <c r="AG186" t="s">
        <v>4</v>
      </c>
      <c r="AH186">
        <v>26200</v>
      </c>
      <c r="AI186">
        <v>1</v>
      </c>
    </row>
    <row r="187" spans="1:35" x14ac:dyDescent="0.25">
      <c r="A187">
        <v>40100</v>
      </c>
      <c r="B187">
        <v>1</v>
      </c>
      <c r="C187" t="str">
        <f>IF(ISNA(VLOOKUP(A187, $AH$3:$AI$706,1,FALSE)), "no", "yes")</f>
        <v>yes</v>
      </c>
      <c r="E187">
        <v>27000</v>
      </c>
      <c r="F187">
        <v>0</v>
      </c>
      <c r="G187" t="str">
        <f>IF(ISNA(VLOOKUP(E187, $AH$3:$AI$706,1,FALSE)), "no", "yes")</f>
        <v>yes</v>
      </c>
      <c r="I187">
        <v>41100</v>
      </c>
      <c r="J187">
        <v>1</v>
      </c>
      <c r="K187" t="str">
        <f>IF(ISNA(VLOOKUP(I187, $AH$3:$AI$706,1,FALSE)), "no", "yes")</f>
        <v>yes</v>
      </c>
      <c r="M187">
        <v>41100</v>
      </c>
      <c r="N187">
        <v>1</v>
      </c>
      <c r="O187" t="str">
        <f>IF(ISNA(VLOOKUP(M187, $AH$3:$AI$706,1,FALSE)), "no", "yes")</f>
        <v>yes</v>
      </c>
      <c r="Q187">
        <v>27110</v>
      </c>
      <c r="R187">
        <v>1</v>
      </c>
      <c r="S187" t="str">
        <f>IF(ISNA(VLOOKUP(Q187, $AH$3:$AI$706,1,FALSE)), "no", "yes")</f>
        <v>yes</v>
      </c>
      <c r="U187">
        <v>41100</v>
      </c>
      <c r="V187">
        <v>1</v>
      </c>
      <c r="W187" t="str">
        <f>IF(ISNA(VLOOKUP(U187, $AH$3:$AI$706,1,FALSE)), "no", "yes")</f>
        <v>yes</v>
      </c>
      <c r="Y187">
        <v>41100</v>
      </c>
      <c r="Z187">
        <v>1</v>
      </c>
      <c r="AA187" t="str">
        <f>IF(ISNA(VLOOKUP(Y187, $AH$3:$AI$706,1,FALSE)), "no", "yes")</f>
        <v>yes</v>
      </c>
      <c r="AC187">
        <v>41100</v>
      </c>
      <c r="AD187">
        <v>1</v>
      </c>
      <c r="AE187" t="str">
        <f>IF(ISNA(VLOOKUP(AC187, $AH$3:$AI$706,1,FALSE)), "no", "yes")</f>
        <v>yes</v>
      </c>
      <c r="AG187" t="s">
        <v>4</v>
      </c>
      <c r="AH187">
        <v>26300</v>
      </c>
      <c r="AI187">
        <v>1</v>
      </c>
    </row>
    <row r="188" spans="1:35" x14ac:dyDescent="0.25">
      <c r="A188">
        <v>41100</v>
      </c>
      <c r="B188">
        <v>1</v>
      </c>
      <c r="C188" t="str">
        <f>IF(ISNA(VLOOKUP(A188, $AH$3:$AI$706,1,FALSE)), "no", "yes")</f>
        <v>yes</v>
      </c>
      <c r="E188">
        <v>27110</v>
      </c>
      <c r="F188">
        <v>1</v>
      </c>
      <c r="G188" t="str">
        <f>IF(ISNA(VLOOKUP(E188, $AH$3:$AI$706,1,FALSE)), "no", "yes")</f>
        <v>yes</v>
      </c>
      <c r="I188">
        <v>42100</v>
      </c>
      <c r="J188">
        <v>1</v>
      </c>
      <c r="K188" t="str">
        <f>IF(ISNA(VLOOKUP(I188, $AH$3:$AI$706,1,FALSE)), "no", "yes")</f>
        <v>yes</v>
      </c>
      <c r="M188">
        <v>42100</v>
      </c>
      <c r="N188">
        <v>1</v>
      </c>
      <c r="O188" t="str">
        <f>IF(ISNA(VLOOKUP(M188, $AH$3:$AI$706,1,FALSE)), "no", "yes")</f>
        <v>yes</v>
      </c>
      <c r="Q188">
        <v>27120</v>
      </c>
      <c r="R188">
        <v>1</v>
      </c>
      <c r="S188" t="str">
        <f>IF(ISNA(VLOOKUP(Q188, $AH$3:$AI$706,1,FALSE)), "no", "yes")</f>
        <v>yes</v>
      </c>
      <c r="U188">
        <v>42100</v>
      </c>
      <c r="V188">
        <v>1</v>
      </c>
      <c r="W188" t="str">
        <f>IF(ISNA(VLOOKUP(U188, $AH$3:$AI$706,1,FALSE)), "no", "yes")</f>
        <v>yes</v>
      </c>
      <c r="Y188">
        <v>42100</v>
      </c>
      <c r="Z188">
        <v>1</v>
      </c>
      <c r="AA188" t="str">
        <f>IF(ISNA(VLOOKUP(Y188, $AH$3:$AI$706,1,FALSE)), "no", "yes")</f>
        <v>yes</v>
      </c>
      <c r="AC188">
        <v>42100</v>
      </c>
      <c r="AD188">
        <v>1</v>
      </c>
      <c r="AE188" t="str">
        <f>IF(ISNA(VLOOKUP(AC188, $AH$3:$AI$706,1,FALSE)), "no", "yes")</f>
        <v>yes</v>
      </c>
      <c r="AG188" t="s">
        <v>4</v>
      </c>
      <c r="AH188">
        <v>26400</v>
      </c>
      <c r="AI188">
        <v>1</v>
      </c>
    </row>
    <row r="189" spans="1:35" x14ac:dyDescent="0.25">
      <c r="A189">
        <v>42100</v>
      </c>
      <c r="B189">
        <v>1</v>
      </c>
      <c r="C189" t="str">
        <f>IF(ISNA(VLOOKUP(A189, $AH$3:$AI$706,1,FALSE)), "no", "yes")</f>
        <v>yes</v>
      </c>
      <c r="E189">
        <v>27120</v>
      </c>
      <c r="F189">
        <v>1</v>
      </c>
      <c r="G189" t="str">
        <f>IF(ISNA(VLOOKUP(E189, $AH$3:$AI$706,1,FALSE)), "no", "yes")</f>
        <v>yes</v>
      </c>
      <c r="I189">
        <v>43100</v>
      </c>
      <c r="J189">
        <v>1</v>
      </c>
      <c r="K189" t="str">
        <f>IF(ISNA(VLOOKUP(I189, $AH$3:$AI$706,1,FALSE)), "no", "yes")</f>
        <v>yes</v>
      </c>
      <c r="M189">
        <v>43100</v>
      </c>
      <c r="N189">
        <v>1</v>
      </c>
      <c r="O189" t="str">
        <f>IF(ISNA(VLOOKUP(M189, $AH$3:$AI$706,1,FALSE)), "no", "yes")</f>
        <v>yes</v>
      </c>
      <c r="Q189">
        <v>27130</v>
      </c>
      <c r="R189">
        <v>1</v>
      </c>
      <c r="S189" t="str">
        <f>IF(ISNA(VLOOKUP(Q189, $AH$3:$AI$706,1,FALSE)), "no", "yes")</f>
        <v>yes</v>
      </c>
      <c r="U189">
        <v>43100</v>
      </c>
      <c r="V189">
        <v>1</v>
      </c>
      <c r="W189" t="str">
        <f>IF(ISNA(VLOOKUP(U189, $AH$3:$AI$706,1,FALSE)), "no", "yes")</f>
        <v>yes</v>
      </c>
      <c r="Y189">
        <v>43100</v>
      </c>
      <c r="Z189">
        <v>1</v>
      </c>
      <c r="AA189" t="str">
        <f>IF(ISNA(VLOOKUP(Y189, $AH$3:$AI$706,1,FALSE)), "no", "yes")</f>
        <v>yes</v>
      </c>
      <c r="AC189">
        <v>43100</v>
      </c>
      <c r="AD189">
        <v>1</v>
      </c>
      <c r="AE189" t="str">
        <f>IF(ISNA(VLOOKUP(AC189, $AH$3:$AI$706,1,FALSE)), "no", "yes")</f>
        <v>yes</v>
      </c>
      <c r="AG189" t="s">
        <v>4</v>
      </c>
      <c r="AH189">
        <v>26500</v>
      </c>
      <c r="AI189">
        <v>1</v>
      </c>
    </row>
    <row r="190" spans="1:35" x14ac:dyDescent="0.25">
      <c r="A190">
        <v>43100</v>
      </c>
      <c r="B190">
        <v>1</v>
      </c>
      <c r="C190" t="str">
        <f>IF(ISNA(VLOOKUP(A190, $AH$3:$AI$706,1,FALSE)), "no", "yes")</f>
        <v>yes</v>
      </c>
      <c r="E190">
        <v>27130</v>
      </c>
      <c r="F190">
        <v>1</v>
      </c>
      <c r="G190" t="str">
        <f>IF(ISNA(VLOOKUP(E190, $AH$3:$AI$706,1,FALSE)), "no", "yes")</f>
        <v>yes</v>
      </c>
      <c r="I190">
        <v>44100</v>
      </c>
      <c r="J190">
        <v>1</v>
      </c>
      <c r="K190" t="str">
        <f>IF(ISNA(VLOOKUP(I190, $AH$3:$AI$706,1,FALSE)), "no", "yes")</f>
        <v>yes</v>
      </c>
      <c r="M190">
        <v>44100</v>
      </c>
      <c r="N190">
        <v>1</v>
      </c>
      <c r="O190" t="str">
        <f>IF(ISNA(VLOOKUP(M190, $AH$3:$AI$706,1,FALSE)), "no", "yes")</f>
        <v>yes</v>
      </c>
      <c r="Q190">
        <v>27131</v>
      </c>
      <c r="R190">
        <v>1</v>
      </c>
      <c r="S190" t="str">
        <f>IF(ISNA(VLOOKUP(Q190, $AH$3:$AI$706,1,FALSE)), "no", "yes")</f>
        <v>yes</v>
      </c>
      <c r="U190">
        <v>44100</v>
      </c>
      <c r="V190">
        <v>1</v>
      </c>
      <c r="W190" t="str">
        <f>IF(ISNA(VLOOKUP(U190, $AH$3:$AI$706,1,FALSE)), "no", "yes")</f>
        <v>yes</v>
      </c>
      <c r="Y190">
        <v>44100</v>
      </c>
      <c r="Z190">
        <v>1</v>
      </c>
      <c r="AA190" t="str">
        <f>IF(ISNA(VLOOKUP(Y190, $AH$3:$AI$706,1,FALSE)), "no", "yes")</f>
        <v>yes</v>
      </c>
      <c r="AC190">
        <v>44100</v>
      </c>
      <c r="AD190">
        <v>1</v>
      </c>
      <c r="AE190" t="str">
        <f>IF(ISNA(VLOOKUP(AC190, $AH$3:$AI$706,1,FALSE)), "no", "yes")</f>
        <v>yes</v>
      </c>
      <c r="AG190" t="s">
        <v>4</v>
      </c>
      <c r="AH190">
        <v>27000</v>
      </c>
      <c r="AI190">
        <v>0</v>
      </c>
    </row>
    <row r="191" spans="1:35" x14ac:dyDescent="0.25">
      <c r="A191">
        <v>44100</v>
      </c>
      <c r="B191">
        <v>1</v>
      </c>
      <c r="C191" t="str">
        <f>IF(ISNA(VLOOKUP(A191, $AH$3:$AI$706,1,FALSE)), "no", "yes")</f>
        <v>yes</v>
      </c>
      <c r="E191">
        <v>27131</v>
      </c>
      <c r="F191">
        <v>1</v>
      </c>
      <c r="G191" t="str">
        <f>IF(ISNA(VLOOKUP(E191, $AH$3:$AI$706,1,FALSE)), "no", "yes")</f>
        <v>yes</v>
      </c>
      <c r="I191">
        <v>44200</v>
      </c>
      <c r="J191">
        <v>1</v>
      </c>
      <c r="K191" t="str">
        <f>IF(ISNA(VLOOKUP(I191, $AH$3:$AI$706,1,FALSE)), "no", "yes")</f>
        <v>yes</v>
      </c>
      <c r="M191">
        <v>44200</v>
      </c>
      <c r="N191">
        <v>1</v>
      </c>
      <c r="O191" t="str">
        <f>IF(ISNA(VLOOKUP(M191, $AH$3:$AI$706,1,FALSE)), "no", "yes")</f>
        <v>yes</v>
      </c>
      <c r="Q191">
        <v>27140</v>
      </c>
      <c r="R191">
        <v>1</v>
      </c>
      <c r="S191" t="str">
        <f>IF(ISNA(VLOOKUP(Q191, $AH$3:$AI$706,1,FALSE)), "no", "yes")</f>
        <v>yes</v>
      </c>
      <c r="U191">
        <v>44200</v>
      </c>
      <c r="V191">
        <v>1</v>
      </c>
      <c r="W191" t="str">
        <f>IF(ISNA(VLOOKUP(U191, $AH$3:$AI$706,1,FALSE)), "no", "yes")</f>
        <v>yes</v>
      </c>
      <c r="Y191">
        <v>44200</v>
      </c>
      <c r="Z191">
        <v>1</v>
      </c>
      <c r="AA191" t="str">
        <f>IF(ISNA(VLOOKUP(Y191, $AH$3:$AI$706,1,FALSE)), "no", "yes")</f>
        <v>yes</v>
      </c>
      <c r="AC191">
        <v>44200</v>
      </c>
      <c r="AD191">
        <v>1</v>
      </c>
      <c r="AE191" t="str">
        <f>IF(ISNA(VLOOKUP(AC191, $AH$3:$AI$706,1,FALSE)), "no", "yes")</f>
        <v>yes</v>
      </c>
      <c r="AG191" t="s">
        <v>4</v>
      </c>
      <c r="AH191">
        <v>27110</v>
      </c>
      <c r="AI191">
        <v>1</v>
      </c>
    </row>
    <row r="192" spans="1:35" x14ac:dyDescent="0.25">
      <c r="A192">
        <v>44200</v>
      </c>
      <c r="B192">
        <v>1</v>
      </c>
      <c r="C192" t="str">
        <f>IF(ISNA(VLOOKUP(A192, $AH$3:$AI$706,1,FALSE)), "no", "yes")</f>
        <v>yes</v>
      </c>
      <c r="E192">
        <v>27140</v>
      </c>
      <c r="F192">
        <v>1</v>
      </c>
      <c r="G192" t="str">
        <f>IF(ISNA(VLOOKUP(E192, $AH$3:$AI$706,1,FALSE)), "no", "yes")</f>
        <v>yes</v>
      </c>
      <c r="I192">
        <v>44300</v>
      </c>
      <c r="J192">
        <v>1</v>
      </c>
      <c r="K192" t="str">
        <f>IF(ISNA(VLOOKUP(I192, $AH$3:$AI$706,1,FALSE)), "no", "yes")</f>
        <v>yes</v>
      </c>
      <c r="M192">
        <v>44300</v>
      </c>
      <c r="N192">
        <v>1</v>
      </c>
      <c r="O192" t="str">
        <f>IF(ISNA(VLOOKUP(M192, $AH$3:$AI$706,1,FALSE)), "no", "yes")</f>
        <v>yes</v>
      </c>
      <c r="Q192">
        <v>27150</v>
      </c>
      <c r="R192">
        <v>1</v>
      </c>
      <c r="S192" t="str">
        <f>IF(ISNA(VLOOKUP(Q192, $AH$3:$AI$706,1,FALSE)), "no", "yes")</f>
        <v>yes</v>
      </c>
      <c r="U192">
        <v>44300</v>
      </c>
      <c r="V192">
        <v>1</v>
      </c>
      <c r="W192" t="str">
        <f>IF(ISNA(VLOOKUP(U192, $AH$3:$AI$706,1,FALSE)), "no", "yes")</f>
        <v>yes</v>
      </c>
      <c r="Y192">
        <v>44300</v>
      </c>
      <c r="Z192">
        <v>1</v>
      </c>
      <c r="AA192" t="str">
        <f>IF(ISNA(VLOOKUP(Y192, $AH$3:$AI$706,1,FALSE)), "no", "yes")</f>
        <v>yes</v>
      </c>
      <c r="AC192">
        <v>44300</v>
      </c>
      <c r="AD192">
        <v>1</v>
      </c>
      <c r="AE192" t="str">
        <f>IF(ISNA(VLOOKUP(AC192, $AH$3:$AI$706,1,FALSE)), "no", "yes")</f>
        <v>yes</v>
      </c>
      <c r="AG192" t="s">
        <v>4</v>
      </c>
      <c r="AH192">
        <v>27120</v>
      </c>
      <c r="AI192">
        <v>1</v>
      </c>
    </row>
    <row r="193" spans="1:35" x14ac:dyDescent="0.25">
      <c r="A193">
        <v>44300</v>
      </c>
      <c r="B193">
        <v>1</v>
      </c>
      <c r="C193" t="str">
        <f>IF(ISNA(VLOOKUP(A193, $AH$3:$AI$706,1,FALSE)), "no", "yes")</f>
        <v>yes</v>
      </c>
      <c r="E193">
        <v>27150</v>
      </c>
      <c r="F193">
        <v>1</v>
      </c>
      <c r="G193" t="str">
        <f>IF(ISNA(VLOOKUP(E193, $AH$3:$AI$706,1,FALSE)), "no", "yes")</f>
        <v>yes</v>
      </c>
      <c r="I193">
        <v>45200</v>
      </c>
      <c r="J193">
        <v>1</v>
      </c>
      <c r="K193" t="str">
        <f>IF(ISNA(VLOOKUP(I193, $AH$3:$AI$706,1,FALSE)), "no", "yes")</f>
        <v>yes</v>
      </c>
      <c r="M193">
        <v>45200</v>
      </c>
      <c r="N193">
        <v>1</v>
      </c>
      <c r="O193" t="str">
        <f>IF(ISNA(VLOOKUP(M193, $AH$3:$AI$706,1,FALSE)), "no", "yes")</f>
        <v>yes</v>
      </c>
      <c r="Q193">
        <v>27160</v>
      </c>
      <c r="R193">
        <v>1</v>
      </c>
      <c r="S193" t="str">
        <f>IF(ISNA(VLOOKUP(Q193, $AH$3:$AI$706,1,FALSE)), "no", "yes")</f>
        <v>yes</v>
      </c>
      <c r="U193">
        <v>45200</v>
      </c>
      <c r="V193">
        <v>1</v>
      </c>
      <c r="W193" t="str">
        <f>IF(ISNA(VLOOKUP(U193, $AH$3:$AI$706,1,FALSE)), "no", "yes")</f>
        <v>yes</v>
      </c>
      <c r="Y193">
        <v>45200</v>
      </c>
      <c r="Z193">
        <v>1</v>
      </c>
      <c r="AA193" t="str">
        <f>IF(ISNA(VLOOKUP(Y193, $AH$3:$AI$706,1,FALSE)), "no", "yes")</f>
        <v>yes</v>
      </c>
      <c r="AC193">
        <v>45200</v>
      </c>
      <c r="AD193">
        <v>1</v>
      </c>
      <c r="AE193" t="str">
        <f>IF(ISNA(VLOOKUP(AC193, $AH$3:$AI$706,1,FALSE)), "no", "yes")</f>
        <v>yes</v>
      </c>
      <c r="AG193" t="s">
        <v>4</v>
      </c>
      <c r="AH193">
        <v>27130</v>
      </c>
      <c r="AI193">
        <v>1</v>
      </c>
    </row>
    <row r="194" spans="1:35" x14ac:dyDescent="0.25">
      <c r="A194">
        <v>45200</v>
      </c>
      <c r="B194">
        <v>1</v>
      </c>
      <c r="C194" t="str">
        <f>IF(ISNA(VLOOKUP(A194, $AH$3:$AI$706,1,FALSE)), "no", "yes")</f>
        <v>yes</v>
      </c>
      <c r="E194">
        <v>27160</v>
      </c>
      <c r="F194">
        <v>1</v>
      </c>
      <c r="G194" t="str">
        <f>IF(ISNA(VLOOKUP(E194, $AH$3:$AI$706,1,FALSE)), "no", "yes")</f>
        <v>yes</v>
      </c>
      <c r="I194">
        <v>49100</v>
      </c>
      <c r="J194">
        <v>1</v>
      </c>
      <c r="K194" t="str">
        <f>IF(ISNA(VLOOKUP(I194, $AH$3:$AI$706,1,FALSE)), "no", "yes")</f>
        <v>yes</v>
      </c>
      <c r="M194">
        <v>49100</v>
      </c>
      <c r="N194">
        <v>1</v>
      </c>
      <c r="O194" t="str">
        <f>IF(ISNA(VLOOKUP(M194, $AH$3:$AI$706,1,FALSE)), "no", "yes")</f>
        <v>yes</v>
      </c>
      <c r="Q194">
        <v>27200</v>
      </c>
      <c r="R194">
        <v>1</v>
      </c>
      <c r="S194" t="str">
        <f>IF(ISNA(VLOOKUP(Q194, $AH$3:$AI$706,1,FALSE)), "no", "yes")</f>
        <v>yes</v>
      </c>
      <c r="U194">
        <v>49100</v>
      </c>
      <c r="V194">
        <v>1</v>
      </c>
      <c r="W194" t="str">
        <f>IF(ISNA(VLOOKUP(U194, $AH$3:$AI$706,1,FALSE)), "no", "yes")</f>
        <v>yes</v>
      </c>
      <c r="Y194">
        <v>49100</v>
      </c>
      <c r="Z194">
        <v>1</v>
      </c>
      <c r="AA194" t="str">
        <f>IF(ISNA(VLOOKUP(Y194, $AH$3:$AI$706,1,FALSE)), "no", "yes")</f>
        <v>yes</v>
      </c>
      <c r="AC194">
        <v>49100</v>
      </c>
      <c r="AD194">
        <v>1</v>
      </c>
      <c r="AE194" t="str">
        <f>IF(ISNA(VLOOKUP(AC194, $AH$3:$AI$706,1,FALSE)), "no", "yes")</f>
        <v>yes</v>
      </c>
      <c r="AG194" t="s">
        <v>4</v>
      </c>
      <c r="AH194">
        <v>27131</v>
      </c>
      <c r="AI194">
        <v>1</v>
      </c>
    </row>
    <row r="195" spans="1:35" x14ac:dyDescent="0.25">
      <c r="A195">
        <v>49100</v>
      </c>
      <c r="B195">
        <v>1</v>
      </c>
      <c r="C195" t="str">
        <f>IF(ISNA(VLOOKUP(A195, $AH$3:$AI$706,1,FALSE)), "no", "yes")</f>
        <v>yes</v>
      </c>
      <c r="E195">
        <v>27200</v>
      </c>
      <c r="F195">
        <v>1</v>
      </c>
      <c r="G195" t="str">
        <f>IF(ISNA(VLOOKUP(E195, $AH$3:$AI$706,1,FALSE)), "no", "yes")</f>
        <v>yes</v>
      </c>
      <c r="I195">
        <v>49200</v>
      </c>
      <c r="J195">
        <v>1</v>
      </c>
      <c r="K195" t="str">
        <f>IF(ISNA(VLOOKUP(I195, $AH$3:$AI$706,1,FALSE)), "no", "yes")</f>
        <v>yes</v>
      </c>
      <c r="M195">
        <v>49200</v>
      </c>
      <c r="N195">
        <v>1</v>
      </c>
      <c r="O195" t="str">
        <f>IF(ISNA(VLOOKUP(M195, $AH$3:$AI$706,1,FALSE)), "no", "yes")</f>
        <v>yes</v>
      </c>
      <c r="Q195">
        <v>27300</v>
      </c>
      <c r="R195">
        <v>1</v>
      </c>
      <c r="S195" t="str">
        <f>IF(ISNA(VLOOKUP(Q195, $AH$3:$AI$706,1,FALSE)), "no", "yes")</f>
        <v>yes</v>
      </c>
      <c r="U195">
        <v>49200</v>
      </c>
      <c r="V195">
        <v>1</v>
      </c>
      <c r="W195" t="str">
        <f>IF(ISNA(VLOOKUP(U195, $AH$3:$AI$706,1,FALSE)), "no", "yes")</f>
        <v>yes</v>
      </c>
      <c r="Y195">
        <v>49200</v>
      </c>
      <c r="Z195">
        <v>1</v>
      </c>
      <c r="AA195" t="str">
        <f>IF(ISNA(VLOOKUP(Y195, $AH$3:$AI$706,1,FALSE)), "no", "yes")</f>
        <v>yes</v>
      </c>
      <c r="AC195">
        <v>49200</v>
      </c>
      <c r="AD195">
        <v>1</v>
      </c>
      <c r="AE195" t="str">
        <f>IF(ISNA(VLOOKUP(AC195, $AH$3:$AI$706,1,FALSE)), "no", "yes")</f>
        <v>yes</v>
      </c>
      <c r="AG195" t="s">
        <v>4</v>
      </c>
      <c r="AH195">
        <v>27140</v>
      </c>
      <c r="AI195">
        <v>1</v>
      </c>
    </row>
    <row r="196" spans="1:35" x14ac:dyDescent="0.25">
      <c r="A196">
        <v>49200</v>
      </c>
      <c r="B196">
        <v>1</v>
      </c>
      <c r="C196" t="str">
        <f>IF(ISNA(VLOOKUP(A196, $AH$3:$AI$706,1,FALSE)), "no", "yes")</f>
        <v>yes</v>
      </c>
      <c r="E196">
        <v>27300</v>
      </c>
      <c r="F196">
        <v>1</v>
      </c>
      <c r="G196" t="str">
        <f>IF(ISNA(VLOOKUP(E196, $AH$3:$AI$706,1,FALSE)), "no", "yes")</f>
        <v>yes</v>
      </c>
      <c r="I196">
        <v>50110</v>
      </c>
      <c r="J196">
        <v>1</v>
      </c>
      <c r="K196" t="str">
        <f>IF(ISNA(VLOOKUP(I196, $AH$3:$AI$706,1,FALSE)), "no", "yes")</f>
        <v>yes</v>
      </c>
      <c r="M196">
        <v>50110</v>
      </c>
      <c r="N196">
        <v>1</v>
      </c>
      <c r="O196" t="str">
        <f>IF(ISNA(VLOOKUP(M196, $AH$3:$AI$706,1,FALSE)), "no", "yes")</f>
        <v>yes</v>
      </c>
      <c r="Q196">
        <v>27310</v>
      </c>
      <c r="R196">
        <v>1</v>
      </c>
      <c r="S196" t="str">
        <f>IF(ISNA(VLOOKUP(Q196, $AH$3:$AI$706,1,FALSE)), "no", "yes")</f>
        <v>yes</v>
      </c>
      <c r="U196">
        <v>50110</v>
      </c>
      <c r="V196">
        <v>1</v>
      </c>
      <c r="W196" t="str">
        <f>IF(ISNA(VLOOKUP(U196, $AH$3:$AI$706,1,FALSE)), "no", "yes")</f>
        <v>yes</v>
      </c>
      <c r="Y196">
        <v>50110</v>
      </c>
      <c r="Z196">
        <v>1</v>
      </c>
      <c r="AA196" t="str">
        <f>IF(ISNA(VLOOKUP(Y196, $AH$3:$AI$706,1,FALSE)), "no", "yes")</f>
        <v>yes</v>
      </c>
      <c r="AC196">
        <v>50110</v>
      </c>
      <c r="AD196">
        <v>1</v>
      </c>
      <c r="AE196" t="str">
        <f>IF(ISNA(VLOOKUP(AC196, $AH$3:$AI$706,1,FALSE)), "no", "yes")</f>
        <v>yes</v>
      </c>
      <c r="AG196" t="s">
        <v>4</v>
      </c>
      <c r="AH196">
        <v>27150</v>
      </c>
      <c r="AI196">
        <v>1</v>
      </c>
    </row>
    <row r="197" spans="1:35" x14ac:dyDescent="0.25">
      <c r="A197">
        <v>50110</v>
      </c>
      <c r="B197">
        <v>1</v>
      </c>
      <c r="C197" t="str">
        <f>IF(ISNA(VLOOKUP(A197, $AH$3:$AI$706,1,FALSE)), "no", "yes")</f>
        <v>yes</v>
      </c>
      <c r="E197">
        <v>27310</v>
      </c>
      <c r="F197">
        <v>1</v>
      </c>
      <c r="G197" t="str">
        <f>IF(ISNA(VLOOKUP(E197, $AH$3:$AI$706,1,FALSE)), "no", "yes")</f>
        <v>yes</v>
      </c>
      <c r="I197">
        <v>50111</v>
      </c>
      <c r="J197">
        <v>1</v>
      </c>
      <c r="K197" t="str">
        <f>IF(ISNA(VLOOKUP(I197, $AH$3:$AI$706,1,FALSE)), "no", "yes")</f>
        <v>yes</v>
      </c>
      <c r="M197">
        <v>50111</v>
      </c>
      <c r="N197">
        <v>1</v>
      </c>
      <c r="O197" t="str">
        <f>IF(ISNA(VLOOKUP(M197, $AH$3:$AI$706,1,FALSE)), "no", "yes")</f>
        <v>yes</v>
      </c>
      <c r="Q197">
        <v>27400</v>
      </c>
      <c r="R197">
        <v>1</v>
      </c>
      <c r="S197" t="str">
        <f>IF(ISNA(VLOOKUP(Q197, $AH$3:$AI$706,1,FALSE)), "no", "yes")</f>
        <v>yes</v>
      </c>
      <c r="U197">
        <v>50111</v>
      </c>
      <c r="V197">
        <v>1</v>
      </c>
      <c r="W197" t="str">
        <f>IF(ISNA(VLOOKUP(U197, $AH$3:$AI$706,1,FALSE)), "no", "yes")</f>
        <v>yes</v>
      </c>
      <c r="Y197">
        <v>50111</v>
      </c>
      <c r="Z197">
        <v>1</v>
      </c>
      <c r="AA197" t="str">
        <f>IF(ISNA(VLOOKUP(Y197, $AH$3:$AI$706,1,FALSE)), "no", "yes")</f>
        <v>yes</v>
      </c>
      <c r="AC197">
        <v>50111</v>
      </c>
      <c r="AD197">
        <v>1</v>
      </c>
      <c r="AE197" t="str">
        <f>IF(ISNA(VLOOKUP(AC197, $AH$3:$AI$706,1,FALSE)), "no", "yes")</f>
        <v>yes</v>
      </c>
      <c r="AG197" t="s">
        <v>4</v>
      </c>
      <c r="AH197">
        <v>27160</v>
      </c>
      <c r="AI197">
        <v>1</v>
      </c>
    </row>
    <row r="198" spans="1:35" x14ac:dyDescent="0.25">
      <c r="A198">
        <v>50111</v>
      </c>
      <c r="B198">
        <v>1</v>
      </c>
      <c r="C198" t="str">
        <f>IF(ISNA(VLOOKUP(A198, $AH$3:$AI$706,1,FALSE)), "no", "yes")</f>
        <v>yes</v>
      </c>
      <c r="E198">
        <v>27400</v>
      </c>
      <c r="F198">
        <v>1</v>
      </c>
      <c r="G198" t="str">
        <f>IF(ISNA(VLOOKUP(E198, $AH$3:$AI$706,1,FALSE)), "no", "yes")</f>
        <v>yes</v>
      </c>
      <c r="I198">
        <v>50150</v>
      </c>
      <c r="J198">
        <v>1</v>
      </c>
      <c r="K198" t="str">
        <f>IF(ISNA(VLOOKUP(I198, $AH$3:$AI$706,1,FALSE)), "no", "yes")</f>
        <v>yes</v>
      </c>
      <c r="M198">
        <v>50150</v>
      </c>
      <c r="N198">
        <v>1</v>
      </c>
      <c r="O198" t="str">
        <f>IF(ISNA(VLOOKUP(M198, $AH$3:$AI$706,1,FALSE)), "no", "yes")</f>
        <v>yes</v>
      </c>
      <c r="Q198">
        <v>27500</v>
      </c>
      <c r="R198">
        <v>1</v>
      </c>
      <c r="S198" t="str">
        <f>IF(ISNA(VLOOKUP(Q198, $AH$3:$AI$706,1,FALSE)), "no", "yes")</f>
        <v>yes</v>
      </c>
      <c r="U198">
        <v>50150</v>
      </c>
      <c r="V198">
        <v>1</v>
      </c>
      <c r="W198" t="str">
        <f>IF(ISNA(VLOOKUP(U198, $AH$3:$AI$706,1,FALSE)), "no", "yes")</f>
        <v>yes</v>
      </c>
      <c r="Y198">
        <v>50150</v>
      </c>
      <c r="Z198">
        <v>1</v>
      </c>
      <c r="AA198" t="str">
        <f>IF(ISNA(VLOOKUP(Y198, $AH$3:$AI$706,1,FALSE)), "no", "yes")</f>
        <v>yes</v>
      </c>
      <c r="AC198">
        <v>50150</v>
      </c>
      <c r="AD198">
        <v>1</v>
      </c>
      <c r="AE198" t="str">
        <f>IF(ISNA(VLOOKUP(AC198, $AH$3:$AI$706,1,FALSE)), "no", "yes")</f>
        <v>yes</v>
      </c>
      <c r="AG198" t="s">
        <v>4</v>
      </c>
      <c r="AH198">
        <v>27200</v>
      </c>
      <c r="AI198">
        <v>1</v>
      </c>
    </row>
    <row r="199" spans="1:35" x14ac:dyDescent="0.25">
      <c r="A199">
        <v>50150</v>
      </c>
      <c r="B199">
        <v>1</v>
      </c>
      <c r="C199" t="str">
        <f>IF(ISNA(VLOOKUP(A199, $AH$3:$AI$706,1,FALSE)), "no", "yes")</f>
        <v>yes</v>
      </c>
      <c r="E199">
        <v>27500</v>
      </c>
      <c r="F199">
        <v>1</v>
      </c>
      <c r="G199" t="str">
        <f>IF(ISNA(VLOOKUP(E199, $AH$3:$AI$706,1,FALSE)), "no", "yes")</f>
        <v>yes</v>
      </c>
      <c r="I199">
        <v>50210</v>
      </c>
      <c r="J199">
        <v>1</v>
      </c>
      <c r="K199" t="str">
        <f>IF(ISNA(VLOOKUP(I199, $AH$3:$AI$706,1,FALSE)), "no", "yes")</f>
        <v>yes</v>
      </c>
      <c r="M199">
        <v>50210</v>
      </c>
      <c r="N199">
        <v>1</v>
      </c>
      <c r="O199" t="str">
        <f>IF(ISNA(VLOOKUP(M199, $AH$3:$AI$706,1,FALSE)), "no", "yes")</f>
        <v>yes</v>
      </c>
      <c r="Q199">
        <v>27600</v>
      </c>
      <c r="R199">
        <v>1</v>
      </c>
      <c r="S199" t="str">
        <f>IF(ISNA(VLOOKUP(Q199, $AH$3:$AI$706,1,FALSE)), "no", "yes")</f>
        <v>yes</v>
      </c>
      <c r="U199">
        <v>50210</v>
      </c>
      <c r="V199">
        <v>1</v>
      </c>
      <c r="W199" t="str">
        <f>IF(ISNA(VLOOKUP(U199, $AH$3:$AI$706,1,FALSE)), "no", "yes")</f>
        <v>yes</v>
      </c>
      <c r="Y199">
        <v>50210</v>
      </c>
      <c r="Z199">
        <v>1</v>
      </c>
      <c r="AA199" t="str">
        <f>IF(ISNA(VLOOKUP(Y199, $AH$3:$AI$706,1,FALSE)), "no", "yes")</f>
        <v>yes</v>
      </c>
      <c r="AC199">
        <v>50210</v>
      </c>
      <c r="AD199">
        <v>1</v>
      </c>
      <c r="AE199" t="str">
        <f>IF(ISNA(VLOOKUP(AC199, $AH$3:$AI$706,1,FALSE)), "no", "yes")</f>
        <v>yes</v>
      </c>
      <c r="AG199" t="s">
        <v>4</v>
      </c>
      <c r="AH199">
        <v>27300</v>
      </c>
      <c r="AI199">
        <v>1</v>
      </c>
    </row>
    <row r="200" spans="1:35" x14ac:dyDescent="0.25">
      <c r="A200">
        <v>50210</v>
      </c>
      <c r="B200">
        <v>1</v>
      </c>
      <c r="C200" t="str">
        <f>IF(ISNA(VLOOKUP(A200, $AH$3:$AI$706,1,FALSE)), "no", "yes")</f>
        <v>yes</v>
      </c>
      <c r="E200">
        <v>27600</v>
      </c>
      <c r="F200">
        <v>1</v>
      </c>
      <c r="G200" t="str">
        <f>IF(ISNA(VLOOKUP(E200, $AH$3:$AI$706,1,FALSE)), "no", "yes")</f>
        <v>yes</v>
      </c>
      <c r="I200">
        <v>50250</v>
      </c>
      <c r="J200">
        <v>1</v>
      </c>
      <c r="K200" t="str">
        <f>IF(ISNA(VLOOKUP(I200, $AH$3:$AI$706,1,FALSE)), "no", "yes")</f>
        <v>yes</v>
      </c>
      <c r="M200">
        <v>50250</v>
      </c>
      <c r="N200">
        <v>1</v>
      </c>
      <c r="O200" t="str">
        <f>IF(ISNA(VLOOKUP(M200, $AH$3:$AI$706,1,FALSE)), "no", "yes")</f>
        <v>yes</v>
      </c>
      <c r="Q200">
        <v>28000</v>
      </c>
      <c r="R200">
        <v>0</v>
      </c>
      <c r="S200" t="str">
        <f>IF(ISNA(VLOOKUP(Q200, $AH$3:$AI$706,1,FALSE)), "no", "yes")</f>
        <v>yes</v>
      </c>
      <c r="U200">
        <v>50250</v>
      </c>
      <c r="V200">
        <v>1</v>
      </c>
      <c r="W200" t="str">
        <f>IF(ISNA(VLOOKUP(U200, $AH$3:$AI$706,1,FALSE)), "no", "yes")</f>
        <v>yes</v>
      </c>
      <c r="Y200">
        <v>50250</v>
      </c>
      <c r="Z200">
        <v>1</v>
      </c>
      <c r="AA200" t="str">
        <f>IF(ISNA(VLOOKUP(Y200, $AH$3:$AI$706,1,FALSE)), "no", "yes")</f>
        <v>yes</v>
      </c>
      <c r="AC200">
        <v>50250</v>
      </c>
      <c r="AD200">
        <v>1</v>
      </c>
      <c r="AE200" t="str">
        <f>IF(ISNA(VLOOKUP(AC200, $AH$3:$AI$706,1,FALSE)), "no", "yes")</f>
        <v>yes</v>
      </c>
      <c r="AG200" t="s">
        <v>4</v>
      </c>
      <c r="AH200">
        <v>27310</v>
      </c>
      <c r="AI200">
        <v>1</v>
      </c>
    </row>
    <row r="201" spans="1:35" x14ac:dyDescent="0.25">
      <c r="A201">
        <v>50250</v>
      </c>
      <c r="B201">
        <v>1</v>
      </c>
      <c r="C201" t="str">
        <f>IF(ISNA(VLOOKUP(A201, $AH$3:$AI$706,1,FALSE)), "no", "yes")</f>
        <v>yes</v>
      </c>
      <c r="E201">
        <v>28000</v>
      </c>
      <c r="F201">
        <v>0</v>
      </c>
      <c r="G201" t="str">
        <f>IF(ISNA(VLOOKUP(E201, $AH$3:$AI$706,1,FALSE)), "no", "yes")</f>
        <v>yes</v>
      </c>
      <c r="I201">
        <v>50310</v>
      </c>
      <c r="J201">
        <v>1</v>
      </c>
      <c r="K201" t="str">
        <f>IF(ISNA(VLOOKUP(I201, $AH$3:$AI$706,1,FALSE)), "no", "yes")</f>
        <v>yes</v>
      </c>
      <c r="M201">
        <v>50310</v>
      </c>
      <c r="N201">
        <v>1</v>
      </c>
      <c r="O201" t="str">
        <f>IF(ISNA(VLOOKUP(M201, $AH$3:$AI$706,1,FALSE)), "no", "yes")</f>
        <v>yes</v>
      </c>
      <c r="Q201">
        <v>28100</v>
      </c>
      <c r="R201">
        <v>1</v>
      </c>
      <c r="S201" t="str">
        <f>IF(ISNA(VLOOKUP(Q201, $AH$3:$AI$706,1,FALSE)), "no", "yes")</f>
        <v>yes</v>
      </c>
      <c r="U201">
        <v>50310</v>
      </c>
      <c r="V201">
        <v>1</v>
      </c>
      <c r="W201" t="str">
        <f>IF(ISNA(VLOOKUP(U201, $AH$3:$AI$706,1,FALSE)), "no", "yes")</f>
        <v>yes</v>
      </c>
      <c r="Y201">
        <v>50310</v>
      </c>
      <c r="Z201">
        <v>1</v>
      </c>
      <c r="AA201" t="str">
        <f>IF(ISNA(VLOOKUP(Y201, $AH$3:$AI$706,1,FALSE)), "no", "yes")</f>
        <v>yes</v>
      </c>
      <c r="AC201">
        <v>50310</v>
      </c>
      <c r="AD201">
        <v>1</v>
      </c>
      <c r="AE201" t="str">
        <f>IF(ISNA(VLOOKUP(AC201, $AH$3:$AI$706,1,FALSE)), "no", "yes")</f>
        <v>yes</v>
      </c>
      <c r="AG201" t="s">
        <v>4</v>
      </c>
      <c r="AH201">
        <v>27400</v>
      </c>
      <c r="AI201">
        <v>1</v>
      </c>
    </row>
    <row r="202" spans="1:35" x14ac:dyDescent="0.25">
      <c r="A202">
        <v>50310</v>
      </c>
      <c r="B202">
        <v>1</v>
      </c>
      <c r="C202" t="str">
        <f>IF(ISNA(VLOOKUP(A202, $AH$3:$AI$706,1,FALSE)), "no", "yes")</f>
        <v>yes</v>
      </c>
      <c r="E202">
        <v>28100</v>
      </c>
      <c r="F202">
        <v>1</v>
      </c>
      <c r="G202" t="str">
        <f>IF(ISNA(VLOOKUP(E202, $AH$3:$AI$706,1,FALSE)), "no", "yes")</f>
        <v>yes</v>
      </c>
      <c r="I202">
        <v>50350</v>
      </c>
      <c r="J202">
        <v>1</v>
      </c>
      <c r="K202" t="str">
        <f>IF(ISNA(VLOOKUP(I202, $AH$3:$AI$706,1,FALSE)), "no", "yes")</f>
        <v>yes</v>
      </c>
      <c r="M202">
        <v>50350</v>
      </c>
      <c r="N202">
        <v>1</v>
      </c>
      <c r="O202" t="str">
        <f>IF(ISNA(VLOOKUP(M202, $AH$3:$AI$706,1,FALSE)), "no", "yes")</f>
        <v>yes</v>
      </c>
      <c r="Q202">
        <v>28200</v>
      </c>
      <c r="R202">
        <v>1</v>
      </c>
      <c r="S202" t="str">
        <f>IF(ISNA(VLOOKUP(Q202, $AH$3:$AI$706,1,FALSE)), "no", "yes")</f>
        <v>yes</v>
      </c>
      <c r="U202">
        <v>50350</v>
      </c>
      <c r="V202">
        <v>1</v>
      </c>
      <c r="W202" t="str">
        <f>IF(ISNA(VLOOKUP(U202, $AH$3:$AI$706,1,FALSE)), "no", "yes")</f>
        <v>yes</v>
      </c>
      <c r="Y202">
        <v>50350</v>
      </c>
      <c r="Z202">
        <v>1</v>
      </c>
      <c r="AA202" t="str">
        <f>IF(ISNA(VLOOKUP(Y202, $AH$3:$AI$706,1,FALSE)), "no", "yes")</f>
        <v>yes</v>
      </c>
      <c r="AC202">
        <v>50350</v>
      </c>
      <c r="AD202">
        <v>1</v>
      </c>
      <c r="AE202" t="str">
        <f>IF(ISNA(VLOOKUP(AC202, $AH$3:$AI$706,1,FALSE)), "no", "yes")</f>
        <v>yes</v>
      </c>
      <c r="AG202" t="s">
        <v>4</v>
      </c>
      <c r="AH202">
        <v>27500</v>
      </c>
      <c r="AI202">
        <v>1</v>
      </c>
    </row>
    <row r="203" spans="1:35" x14ac:dyDescent="0.25">
      <c r="A203">
        <v>50350</v>
      </c>
      <c r="B203">
        <v>1</v>
      </c>
      <c r="C203" t="str">
        <f>IF(ISNA(VLOOKUP(A203, $AH$3:$AI$706,1,FALSE)), "no", "yes")</f>
        <v>yes</v>
      </c>
      <c r="E203">
        <v>28200</v>
      </c>
      <c r="F203">
        <v>1</v>
      </c>
      <c r="G203" t="str">
        <f>IF(ISNA(VLOOKUP(E203, $AH$3:$AI$706,1,FALSE)), "no", "yes")</f>
        <v>yes</v>
      </c>
      <c r="I203">
        <v>50390</v>
      </c>
      <c r="J203">
        <v>1</v>
      </c>
      <c r="K203" t="str">
        <f>IF(ISNA(VLOOKUP(I203, $AH$3:$AI$706,1,FALSE)), "no", "yes")</f>
        <v>yes</v>
      </c>
      <c r="M203">
        <v>50390</v>
      </c>
      <c r="N203">
        <v>1</v>
      </c>
      <c r="O203" t="str">
        <f>IF(ISNA(VLOOKUP(M203, $AH$3:$AI$706,1,FALSE)), "no", "yes")</f>
        <v>yes</v>
      </c>
      <c r="Q203">
        <v>28300</v>
      </c>
      <c r="R203">
        <v>1</v>
      </c>
      <c r="S203" t="str">
        <f>IF(ISNA(VLOOKUP(Q203, $AH$3:$AI$706,1,FALSE)), "no", "yes")</f>
        <v>yes</v>
      </c>
      <c r="U203">
        <v>50390</v>
      </c>
      <c r="V203">
        <v>1</v>
      </c>
      <c r="W203" t="str">
        <f>IF(ISNA(VLOOKUP(U203, $AH$3:$AI$706,1,FALSE)), "no", "yes")</f>
        <v>yes</v>
      </c>
      <c r="Y203">
        <v>50390</v>
      </c>
      <c r="Z203">
        <v>1</v>
      </c>
      <c r="AA203" t="str">
        <f>IF(ISNA(VLOOKUP(Y203, $AH$3:$AI$706,1,FALSE)), "no", "yes")</f>
        <v>yes</v>
      </c>
      <c r="AC203">
        <v>50390</v>
      </c>
      <c r="AD203">
        <v>1</v>
      </c>
      <c r="AE203" t="str">
        <f>IF(ISNA(VLOOKUP(AC203, $AH$3:$AI$706,1,FALSE)), "no", "yes")</f>
        <v>yes</v>
      </c>
      <c r="AG203" t="s">
        <v>4</v>
      </c>
      <c r="AH203">
        <v>27600</v>
      </c>
      <c r="AI203">
        <v>1</v>
      </c>
    </row>
    <row r="204" spans="1:35" x14ac:dyDescent="0.25">
      <c r="A204">
        <v>50390</v>
      </c>
      <c r="B204">
        <v>1</v>
      </c>
      <c r="C204" t="str">
        <f>IF(ISNA(VLOOKUP(A204, $AH$3:$AI$706,1,FALSE)), "no", "yes")</f>
        <v>yes</v>
      </c>
      <c r="E204">
        <v>28300</v>
      </c>
      <c r="F204">
        <v>1</v>
      </c>
      <c r="G204" t="str">
        <f>IF(ISNA(VLOOKUP(E204, $AH$3:$AI$706,1,FALSE)), "no", "yes")</f>
        <v>yes</v>
      </c>
      <c r="I204">
        <v>50410</v>
      </c>
      <c r="J204">
        <v>1</v>
      </c>
      <c r="K204" t="str">
        <f>IF(ISNA(VLOOKUP(I204, $AH$3:$AI$706,1,FALSE)), "no", "yes")</f>
        <v>yes</v>
      </c>
      <c r="M204">
        <v>50410</v>
      </c>
      <c r="N204">
        <v>1</v>
      </c>
      <c r="O204" t="str">
        <f>IF(ISNA(VLOOKUP(M204, $AH$3:$AI$706,1,FALSE)), "no", "yes")</f>
        <v>yes</v>
      </c>
      <c r="Q204">
        <v>28900</v>
      </c>
      <c r="R204">
        <v>1</v>
      </c>
      <c r="S204" t="str">
        <f>IF(ISNA(VLOOKUP(Q204, $AH$3:$AI$706,1,FALSE)), "no", "yes")</f>
        <v>yes</v>
      </c>
      <c r="U204">
        <v>50410</v>
      </c>
      <c r="V204">
        <v>1</v>
      </c>
      <c r="W204" t="str">
        <f>IF(ISNA(VLOOKUP(U204, $AH$3:$AI$706,1,FALSE)), "no", "yes")</f>
        <v>yes</v>
      </c>
      <c r="Y204">
        <v>50410</v>
      </c>
      <c r="Z204">
        <v>1</v>
      </c>
      <c r="AA204" t="str">
        <f>IF(ISNA(VLOOKUP(Y204, $AH$3:$AI$706,1,FALSE)), "no", "yes")</f>
        <v>yes</v>
      </c>
      <c r="AC204">
        <v>50410</v>
      </c>
      <c r="AD204">
        <v>1</v>
      </c>
      <c r="AE204" t="str">
        <f>IF(ISNA(VLOOKUP(AC204, $AH$3:$AI$706,1,FALSE)), "no", "yes")</f>
        <v>yes</v>
      </c>
      <c r="AG204" t="s">
        <v>4</v>
      </c>
      <c r="AH204">
        <v>28000</v>
      </c>
      <c r="AI204">
        <v>0</v>
      </c>
    </row>
    <row r="205" spans="1:35" x14ac:dyDescent="0.25">
      <c r="A205">
        <v>50410</v>
      </c>
      <c r="B205">
        <v>1</v>
      </c>
      <c r="C205" t="str">
        <f>IF(ISNA(VLOOKUP(A205, $AH$3:$AI$706,1,FALSE)), "no", "yes")</f>
        <v>yes</v>
      </c>
      <c r="E205">
        <v>28900</v>
      </c>
      <c r="F205">
        <v>1</v>
      </c>
      <c r="G205" t="str">
        <f>IF(ISNA(VLOOKUP(E205, $AH$3:$AI$706,1,FALSE)), "no", "yes")</f>
        <v>yes</v>
      </c>
      <c r="I205">
        <v>50450</v>
      </c>
      <c r="J205">
        <v>1</v>
      </c>
      <c r="K205" t="str">
        <f>IF(ISNA(VLOOKUP(I205, $AH$3:$AI$706,1,FALSE)), "no", "yes")</f>
        <v>yes</v>
      </c>
      <c r="M205">
        <v>50450</v>
      </c>
      <c r="N205">
        <v>1</v>
      </c>
      <c r="O205" t="str">
        <f>IF(ISNA(VLOOKUP(M205, $AH$3:$AI$706,1,FALSE)), "no", "yes")</f>
        <v>yes</v>
      </c>
      <c r="Q205">
        <v>28910</v>
      </c>
      <c r="R205">
        <v>1</v>
      </c>
      <c r="S205" t="str">
        <f>IF(ISNA(VLOOKUP(Q205, $AH$3:$AI$706,1,FALSE)), "no", "yes")</f>
        <v>yes</v>
      </c>
      <c r="U205">
        <v>50450</v>
      </c>
      <c r="V205">
        <v>1</v>
      </c>
      <c r="W205" t="str">
        <f>IF(ISNA(VLOOKUP(U205, $AH$3:$AI$706,1,FALSE)), "no", "yes")</f>
        <v>yes</v>
      </c>
      <c r="Y205">
        <v>50450</v>
      </c>
      <c r="Z205">
        <v>1</v>
      </c>
      <c r="AA205" t="str">
        <f>IF(ISNA(VLOOKUP(Y205, $AH$3:$AI$706,1,FALSE)), "no", "yes")</f>
        <v>yes</v>
      </c>
      <c r="AC205">
        <v>50450</v>
      </c>
      <c r="AD205">
        <v>1</v>
      </c>
      <c r="AE205" t="str">
        <f>IF(ISNA(VLOOKUP(AC205, $AH$3:$AI$706,1,FALSE)), "no", "yes")</f>
        <v>yes</v>
      </c>
      <c r="AG205" t="s">
        <v>4</v>
      </c>
      <c r="AH205">
        <v>28100</v>
      </c>
      <c r="AI205">
        <v>1</v>
      </c>
    </row>
    <row r="206" spans="1:35" x14ac:dyDescent="0.25">
      <c r="A206">
        <v>50450</v>
      </c>
      <c r="B206">
        <v>1</v>
      </c>
      <c r="C206" t="str">
        <f>IF(ISNA(VLOOKUP(A206, $AH$3:$AI$706,1,FALSE)), "no", "yes")</f>
        <v>yes</v>
      </c>
      <c r="E206">
        <v>28910</v>
      </c>
      <c r="F206">
        <v>1</v>
      </c>
      <c r="G206" t="str">
        <f>IF(ISNA(VLOOKUP(E206, $AH$3:$AI$706,1,FALSE)), "no", "yes")</f>
        <v>yes</v>
      </c>
      <c r="I206">
        <v>50490</v>
      </c>
      <c r="J206">
        <v>1</v>
      </c>
      <c r="K206" t="str">
        <f>IF(ISNA(VLOOKUP(I206, $AH$3:$AI$706,1,FALSE)), "no", "yes")</f>
        <v>yes</v>
      </c>
      <c r="M206">
        <v>50490</v>
      </c>
      <c r="N206">
        <v>1</v>
      </c>
      <c r="O206" t="str">
        <f>IF(ISNA(VLOOKUP(M206, $AH$3:$AI$706,1,FALSE)), "no", "yes")</f>
        <v>yes</v>
      </c>
      <c r="Q206">
        <v>28920</v>
      </c>
      <c r="R206">
        <v>1</v>
      </c>
      <c r="S206" t="str">
        <f>IF(ISNA(VLOOKUP(Q206, $AH$3:$AI$706,1,FALSE)), "no", "yes")</f>
        <v>yes</v>
      </c>
      <c r="U206">
        <v>50490</v>
      </c>
      <c r="V206">
        <v>1</v>
      </c>
      <c r="W206" t="str">
        <f>IF(ISNA(VLOOKUP(U206, $AH$3:$AI$706,1,FALSE)), "no", "yes")</f>
        <v>yes</v>
      </c>
      <c r="Y206">
        <v>50490</v>
      </c>
      <c r="Z206">
        <v>1</v>
      </c>
      <c r="AA206" t="str">
        <f>IF(ISNA(VLOOKUP(Y206, $AH$3:$AI$706,1,FALSE)), "no", "yes")</f>
        <v>yes</v>
      </c>
      <c r="AC206">
        <v>50490</v>
      </c>
      <c r="AD206">
        <v>1</v>
      </c>
      <c r="AE206" t="str">
        <f>IF(ISNA(VLOOKUP(AC206, $AH$3:$AI$706,1,FALSE)), "no", "yes")</f>
        <v>yes</v>
      </c>
      <c r="AG206" t="s">
        <v>4</v>
      </c>
      <c r="AH206">
        <v>28200</v>
      </c>
      <c r="AI206">
        <v>1</v>
      </c>
    </row>
    <row r="207" spans="1:35" x14ac:dyDescent="0.25">
      <c r="A207">
        <v>50490</v>
      </c>
      <c r="B207">
        <v>1</v>
      </c>
      <c r="C207" t="str">
        <f>IF(ISNA(VLOOKUP(A207, $AH$3:$AI$706,1,FALSE)), "no", "yes")</f>
        <v>yes</v>
      </c>
      <c r="E207">
        <v>28920</v>
      </c>
      <c r="F207">
        <v>1</v>
      </c>
      <c r="G207" t="str">
        <f>IF(ISNA(VLOOKUP(E207, $AH$3:$AI$706,1,FALSE)), "no", "yes")</f>
        <v>yes</v>
      </c>
      <c r="I207">
        <v>50510</v>
      </c>
      <c r="J207">
        <v>1</v>
      </c>
      <c r="K207" t="str">
        <f>IF(ISNA(VLOOKUP(I207, $AH$3:$AI$706,1,FALSE)), "no", "yes")</f>
        <v>yes</v>
      </c>
      <c r="M207">
        <v>50510</v>
      </c>
      <c r="N207">
        <v>1</v>
      </c>
      <c r="O207" t="str">
        <f>IF(ISNA(VLOOKUP(M207, $AH$3:$AI$706,1,FALSE)), "no", "yes")</f>
        <v>yes</v>
      </c>
      <c r="Q207">
        <v>28930</v>
      </c>
      <c r="R207">
        <v>1</v>
      </c>
      <c r="S207" t="str">
        <f>IF(ISNA(VLOOKUP(Q207, $AH$3:$AI$706,1,FALSE)), "no", "yes")</f>
        <v>yes</v>
      </c>
      <c r="U207">
        <v>50510</v>
      </c>
      <c r="V207">
        <v>1</v>
      </c>
      <c r="W207" t="str">
        <f>IF(ISNA(VLOOKUP(U207, $AH$3:$AI$706,1,FALSE)), "no", "yes")</f>
        <v>yes</v>
      </c>
      <c r="Y207">
        <v>50510</v>
      </c>
      <c r="Z207">
        <v>1</v>
      </c>
      <c r="AA207" t="str">
        <f>IF(ISNA(VLOOKUP(Y207, $AH$3:$AI$706,1,FALSE)), "no", "yes")</f>
        <v>yes</v>
      </c>
      <c r="AC207">
        <v>50510</v>
      </c>
      <c r="AD207">
        <v>1</v>
      </c>
      <c r="AE207" t="str">
        <f>IF(ISNA(VLOOKUP(AC207, $AH$3:$AI$706,1,FALSE)), "no", "yes")</f>
        <v>yes</v>
      </c>
      <c r="AG207" t="s">
        <v>4</v>
      </c>
      <c r="AH207">
        <v>28300</v>
      </c>
      <c r="AI207">
        <v>1</v>
      </c>
    </row>
    <row r="208" spans="1:35" x14ac:dyDescent="0.25">
      <c r="A208">
        <v>50510</v>
      </c>
      <c r="B208">
        <v>1</v>
      </c>
      <c r="C208" t="str">
        <f>IF(ISNA(VLOOKUP(A208, $AH$3:$AI$706,1,FALSE)), "no", "yes")</f>
        <v>yes</v>
      </c>
      <c r="E208">
        <v>28930</v>
      </c>
      <c r="F208">
        <v>1</v>
      </c>
      <c r="G208" t="str">
        <f>IF(ISNA(VLOOKUP(E208, $AH$3:$AI$706,1,FALSE)), "no", "yes")</f>
        <v>yes</v>
      </c>
      <c r="I208">
        <v>50610</v>
      </c>
      <c r="J208">
        <v>1</v>
      </c>
      <c r="K208" t="str">
        <f>IF(ISNA(VLOOKUP(I208, $AH$3:$AI$706,1,FALSE)), "no", "yes")</f>
        <v>yes</v>
      </c>
      <c r="M208">
        <v>50610</v>
      </c>
      <c r="N208">
        <v>1</v>
      </c>
      <c r="O208" t="str">
        <f>IF(ISNA(VLOOKUP(M208, $AH$3:$AI$706,1,FALSE)), "no", "yes")</f>
        <v>yes</v>
      </c>
      <c r="Q208">
        <v>29000</v>
      </c>
      <c r="R208">
        <v>0</v>
      </c>
      <c r="S208" t="str">
        <f>IF(ISNA(VLOOKUP(Q208, $AH$3:$AI$706,1,FALSE)), "no", "yes")</f>
        <v>yes</v>
      </c>
      <c r="U208">
        <v>50610</v>
      </c>
      <c r="V208">
        <v>1</v>
      </c>
      <c r="W208" t="str">
        <f>IF(ISNA(VLOOKUP(U208, $AH$3:$AI$706,1,FALSE)), "no", "yes")</f>
        <v>yes</v>
      </c>
      <c r="Y208">
        <v>50610</v>
      </c>
      <c r="Z208">
        <v>1</v>
      </c>
      <c r="AA208" t="str">
        <f>IF(ISNA(VLOOKUP(Y208, $AH$3:$AI$706,1,FALSE)), "no", "yes")</f>
        <v>yes</v>
      </c>
      <c r="AC208">
        <v>50610</v>
      </c>
      <c r="AD208">
        <v>1</v>
      </c>
      <c r="AE208" t="str">
        <f>IF(ISNA(VLOOKUP(AC208, $AH$3:$AI$706,1,FALSE)), "no", "yes")</f>
        <v>yes</v>
      </c>
      <c r="AG208" t="s">
        <v>4</v>
      </c>
      <c r="AH208">
        <v>28900</v>
      </c>
      <c r="AI208">
        <v>1</v>
      </c>
    </row>
    <row r="209" spans="1:35" x14ac:dyDescent="0.25">
      <c r="A209">
        <v>50610</v>
      </c>
      <c r="B209">
        <v>1</v>
      </c>
      <c r="C209" t="str">
        <f>IF(ISNA(VLOOKUP(A209, $AH$3:$AI$706,1,FALSE)), "no", "yes")</f>
        <v>yes</v>
      </c>
      <c r="E209">
        <v>29000</v>
      </c>
      <c r="F209">
        <v>0</v>
      </c>
      <c r="G209" t="str">
        <f>IF(ISNA(VLOOKUP(E209, $AH$3:$AI$706,1,FALSE)), "no", "yes")</f>
        <v>yes</v>
      </c>
      <c r="I209">
        <v>50700</v>
      </c>
      <c r="J209">
        <v>1</v>
      </c>
      <c r="K209" t="str">
        <f>IF(ISNA(VLOOKUP(I209, $AH$3:$AI$706,1,FALSE)), "no", "yes")</f>
        <v>yes</v>
      </c>
      <c r="M209">
        <v>50700</v>
      </c>
      <c r="N209">
        <v>1</v>
      </c>
      <c r="O209" t="str">
        <f>IF(ISNA(VLOOKUP(M209, $AH$3:$AI$706,1,FALSE)), "no", "yes")</f>
        <v>yes</v>
      </c>
      <c r="Q209">
        <v>29100</v>
      </c>
      <c r="R209">
        <v>1</v>
      </c>
      <c r="S209" t="str">
        <f>IF(ISNA(VLOOKUP(Q209, $AH$3:$AI$706,1,FALSE)), "no", "yes")</f>
        <v>yes</v>
      </c>
      <c r="U209">
        <v>50700</v>
      </c>
      <c r="V209">
        <v>1</v>
      </c>
      <c r="W209" t="str">
        <f>IF(ISNA(VLOOKUP(U209, $AH$3:$AI$706,1,FALSE)), "no", "yes")</f>
        <v>yes</v>
      </c>
      <c r="Y209">
        <v>50700</v>
      </c>
      <c r="Z209">
        <v>1</v>
      </c>
      <c r="AA209" t="str">
        <f>IF(ISNA(VLOOKUP(Y209, $AH$3:$AI$706,1,FALSE)), "no", "yes")</f>
        <v>yes</v>
      </c>
      <c r="AC209">
        <v>50700</v>
      </c>
      <c r="AD209">
        <v>1</v>
      </c>
      <c r="AE209" t="str">
        <f>IF(ISNA(VLOOKUP(AC209, $AH$3:$AI$706,1,FALSE)), "no", "yes")</f>
        <v>yes</v>
      </c>
      <c r="AG209" t="s">
        <v>4</v>
      </c>
      <c r="AH209">
        <v>28910</v>
      </c>
      <c r="AI209">
        <v>1</v>
      </c>
    </row>
    <row r="210" spans="1:35" x14ac:dyDescent="0.25">
      <c r="A210">
        <v>50700</v>
      </c>
      <c r="B210">
        <v>1</v>
      </c>
      <c r="C210" t="str">
        <f>IF(ISNA(VLOOKUP(A210, $AH$3:$AI$706,1,FALSE)), "no", "yes")</f>
        <v>yes</v>
      </c>
      <c r="E210">
        <v>29100</v>
      </c>
      <c r="F210">
        <v>1</v>
      </c>
      <c r="G210" t="str">
        <f>IF(ISNA(VLOOKUP(E210, $AH$3:$AI$706,1,FALSE)), "no", "yes")</f>
        <v>yes</v>
      </c>
      <c r="I210">
        <v>50710</v>
      </c>
      <c r="J210">
        <v>1</v>
      </c>
      <c r="K210" t="str">
        <f>IF(ISNA(VLOOKUP(I210, $AH$3:$AI$706,1,FALSE)), "no", "yes")</f>
        <v>yes</v>
      </c>
      <c r="M210">
        <v>50710</v>
      </c>
      <c r="N210">
        <v>1</v>
      </c>
      <c r="O210" t="str">
        <f>IF(ISNA(VLOOKUP(M210, $AH$3:$AI$706,1,FALSE)), "no", "yes")</f>
        <v>yes</v>
      </c>
      <c r="Q210">
        <v>29200</v>
      </c>
      <c r="R210">
        <v>1</v>
      </c>
      <c r="S210" t="str">
        <f>IF(ISNA(VLOOKUP(Q210, $AH$3:$AI$706,1,FALSE)), "no", "yes")</f>
        <v>yes</v>
      </c>
      <c r="U210">
        <v>50710</v>
      </c>
      <c r="V210">
        <v>1</v>
      </c>
      <c r="W210" t="str">
        <f>IF(ISNA(VLOOKUP(U210, $AH$3:$AI$706,1,FALSE)), "no", "yes")</f>
        <v>yes</v>
      </c>
      <c r="Y210">
        <v>50710</v>
      </c>
      <c r="Z210">
        <v>1</v>
      </c>
      <c r="AA210" t="str">
        <f>IF(ISNA(VLOOKUP(Y210, $AH$3:$AI$706,1,FALSE)), "no", "yes")</f>
        <v>yes</v>
      </c>
      <c r="AC210">
        <v>50710</v>
      </c>
      <c r="AD210">
        <v>1</v>
      </c>
      <c r="AE210" t="str">
        <f>IF(ISNA(VLOOKUP(AC210, $AH$3:$AI$706,1,FALSE)), "no", "yes")</f>
        <v>yes</v>
      </c>
      <c r="AG210" t="s">
        <v>4</v>
      </c>
      <c r="AH210">
        <v>28920</v>
      </c>
      <c r="AI210">
        <v>1</v>
      </c>
    </row>
    <row r="211" spans="1:35" x14ac:dyDescent="0.25">
      <c r="A211">
        <v>50710</v>
      </c>
      <c r="B211">
        <v>1</v>
      </c>
      <c r="C211" t="str">
        <f>IF(ISNA(VLOOKUP(A211, $AH$3:$AI$706,1,FALSE)), "no", "yes")</f>
        <v>yes</v>
      </c>
      <c r="E211">
        <v>29200</v>
      </c>
      <c r="F211">
        <v>1</v>
      </c>
      <c r="G211" t="str">
        <f>IF(ISNA(VLOOKUP(E211, $AH$3:$AI$706,1,FALSE)), "no", "yes")</f>
        <v>yes</v>
      </c>
      <c r="I211">
        <v>50750</v>
      </c>
      <c r="J211">
        <v>1</v>
      </c>
      <c r="K211" t="str">
        <f>IF(ISNA(VLOOKUP(I211, $AH$3:$AI$706,1,FALSE)), "no", "yes")</f>
        <v>yes</v>
      </c>
      <c r="M211">
        <v>50750</v>
      </c>
      <c r="N211">
        <v>1</v>
      </c>
      <c r="O211" t="str">
        <f>IF(ISNA(VLOOKUP(M211, $AH$3:$AI$706,1,FALSE)), "no", "yes")</f>
        <v>yes</v>
      </c>
      <c r="Q211">
        <v>29210</v>
      </c>
      <c r="R211">
        <v>1</v>
      </c>
      <c r="S211" t="str">
        <f>IF(ISNA(VLOOKUP(Q211, $AH$3:$AI$706,1,FALSE)), "no", "yes")</f>
        <v>yes</v>
      </c>
      <c r="U211">
        <v>50750</v>
      </c>
      <c r="V211">
        <v>1</v>
      </c>
      <c r="W211" t="str">
        <f>IF(ISNA(VLOOKUP(U211, $AH$3:$AI$706,1,FALSE)), "no", "yes")</f>
        <v>yes</v>
      </c>
      <c r="Y211">
        <v>50750</v>
      </c>
      <c r="Z211">
        <v>1</v>
      </c>
      <c r="AA211" t="str">
        <f>IF(ISNA(VLOOKUP(Y211, $AH$3:$AI$706,1,FALSE)), "no", "yes")</f>
        <v>yes</v>
      </c>
      <c r="AC211">
        <v>50750</v>
      </c>
      <c r="AD211">
        <v>1</v>
      </c>
      <c r="AE211" t="str">
        <f>IF(ISNA(VLOOKUP(AC211, $AH$3:$AI$706,1,FALSE)), "no", "yes")</f>
        <v>yes</v>
      </c>
      <c r="AG211" t="s">
        <v>4</v>
      </c>
      <c r="AH211">
        <v>28930</v>
      </c>
      <c r="AI211">
        <v>1</v>
      </c>
    </row>
    <row r="212" spans="1:35" x14ac:dyDescent="0.25">
      <c r="A212">
        <v>50750</v>
      </c>
      <c r="B212">
        <v>1</v>
      </c>
      <c r="C212" t="str">
        <f>IF(ISNA(VLOOKUP(A212, $AH$3:$AI$706,1,FALSE)), "no", "yes")</f>
        <v>yes</v>
      </c>
      <c r="E212">
        <v>29210</v>
      </c>
      <c r="F212">
        <v>1</v>
      </c>
      <c r="G212" t="str">
        <f>IF(ISNA(VLOOKUP(E212, $AH$3:$AI$706,1,FALSE)), "no", "yes")</f>
        <v>yes</v>
      </c>
      <c r="I212">
        <v>50790</v>
      </c>
      <c r="J212">
        <v>1</v>
      </c>
      <c r="K212" t="str">
        <f>IF(ISNA(VLOOKUP(I212, $AH$3:$AI$706,1,FALSE)), "no", "yes")</f>
        <v>yes</v>
      </c>
      <c r="M212">
        <v>50790</v>
      </c>
      <c r="N212">
        <v>1</v>
      </c>
      <c r="O212" t="str">
        <f>IF(ISNA(VLOOKUP(M212, $AH$3:$AI$706,1,FALSE)), "no", "yes")</f>
        <v>yes</v>
      </c>
      <c r="Q212">
        <v>29220</v>
      </c>
      <c r="R212">
        <v>1</v>
      </c>
      <c r="S212" t="str">
        <f>IF(ISNA(VLOOKUP(Q212, $AH$3:$AI$706,1,FALSE)), "no", "yes")</f>
        <v>yes</v>
      </c>
      <c r="U212">
        <v>50790</v>
      </c>
      <c r="V212">
        <v>1</v>
      </c>
      <c r="W212" t="str">
        <f>IF(ISNA(VLOOKUP(U212, $AH$3:$AI$706,1,FALSE)), "no", "yes")</f>
        <v>yes</v>
      </c>
      <c r="Y212">
        <v>50790</v>
      </c>
      <c r="Z212">
        <v>1</v>
      </c>
      <c r="AA212" t="str">
        <f>IF(ISNA(VLOOKUP(Y212, $AH$3:$AI$706,1,FALSE)), "no", "yes")</f>
        <v>yes</v>
      </c>
      <c r="AC212">
        <v>50790</v>
      </c>
      <c r="AD212">
        <v>1</v>
      </c>
      <c r="AE212" t="str">
        <f>IF(ISNA(VLOOKUP(AC212, $AH$3:$AI$706,1,FALSE)), "no", "yes")</f>
        <v>yes</v>
      </c>
      <c r="AG212" t="s">
        <v>4</v>
      </c>
      <c r="AH212">
        <v>29000</v>
      </c>
      <c r="AI212">
        <v>0</v>
      </c>
    </row>
    <row r="213" spans="1:35" x14ac:dyDescent="0.25">
      <c r="A213">
        <v>50790</v>
      </c>
      <c r="B213">
        <v>1</v>
      </c>
      <c r="C213" t="str">
        <f>IF(ISNA(VLOOKUP(A213, $AH$3:$AI$706,1,FALSE)), "no", "yes")</f>
        <v>yes</v>
      </c>
      <c r="E213">
        <v>29220</v>
      </c>
      <c r="F213">
        <v>1</v>
      </c>
      <c r="G213" t="str">
        <f>IF(ISNA(VLOOKUP(E213, $AH$3:$AI$706,1,FALSE)), "no", "yes")</f>
        <v>yes</v>
      </c>
      <c r="I213">
        <v>51100</v>
      </c>
      <c r="J213">
        <v>1</v>
      </c>
      <c r="K213" t="str">
        <f>IF(ISNA(VLOOKUP(I213, $AH$3:$AI$706,1,FALSE)), "no", "yes")</f>
        <v>yes</v>
      </c>
      <c r="M213">
        <v>51100</v>
      </c>
      <c r="N213">
        <v>1</v>
      </c>
      <c r="O213" t="str">
        <f>IF(ISNA(VLOOKUP(M213, $AH$3:$AI$706,1,FALSE)), "no", "yes")</f>
        <v>yes</v>
      </c>
      <c r="Q213">
        <v>29300</v>
      </c>
      <c r="R213">
        <v>1</v>
      </c>
      <c r="S213" t="str">
        <f>IF(ISNA(VLOOKUP(Q213, $AH$3:$AI$706,1,FALSE)), "no", "yes")</f>
        <v>yes</v>
      </c>
      <c r="U213">
        <v>51100</v>
      </c>
      <c r="V213">
        <v>1</v>
      </c>
      <c r="W213" t="str">
        <f>IF(ISNA(VLOOKUP(U213, $AH$3:$AI$706,1,FALSE)), "no", "yes")</f>
        <v>yes</v>
      </c>
      <c r="Y213">
        <v>51100</v>
      </c>
      <c r="Z213">
        <v>1</v>
      </c>
      <c r="AA213" t="str">
        <f>IF(ISNA(VLOOKUP(Y213, $AH$3:$AI$706,1,FALSE)), "no", "yes")</f>
        <v>yes</v>
      </c>
      <c r="AC213">
        <v>51100</v>
      </c>
      <c r="AD213">
        <v>1</v>
      </c>
      <c r="AE213" t="str">
        <f>IF(ISNA(VLOOKUP(AC213, $AH$3:$AI$706,1,FALSE)), "no", "yes")</f>
        <v>yes</v>
      </c>
      <c r="AG213" t="s">
        <v>4</v>
      </c>
      <c r="AH213">
        <v>29100</v>
      </c>
      <c r="AI213">
        <v>1</v>
      </c>
    </row>
    <row r="214" spans="1:35" x14ac:dyDescent="0.25">
      <c r="A214">
        <v>51100</v>
      </c>
      <c r="B214">
        <v>1</v>
      </c>
      <c r="C214" t="str">
        <f>IF(ISNA(VLOOKUP(A214, $AH$3:$AI$706,1,FALSE)), "no", "yes")</f>
        <v>yes</v>
      </c>
      <c r="E214">
        <v>29300</v>
      </c>
      <c r="F214">
        <v>1</v>
      </c>
      <c r="G214" t="str">
        <f>IF(ISNA(VLOOKUP(E214, $AH$3:$AI$706,1,FALSE)), "no", "yes")</f>
        <v>yes</v>
      </c>
      <c r="I214">
        <v>51150</v>
      </c>
      <c r="J214">
        <v>1</v>
      </c>
      <c r="K214" t="str">
        <f>IF(ISNA(VLOOKUP(I214, $AH$3:$AI$706,1,FALSE)), "no", "yes")</f>
        <v>yes</v>
      </c>
      <c r="M214">
        <v>51150</v>
      </c>
      <c r="N214">
        <v>1</v>
      </c>
      <c r="O214" t="str">
        <f>IF(ISNA(VLOOKUP(M214, $AH$3:$AI$706,1,FALSE)), "no", "yes")</f>
        <v>yes</v>
      </c>
      <c r="Q214">
        <v>29400</v>
      </c>
      <c r="R214">
        <v>1</v>
      </c>
      <c r="S214" t="str">
        <f>IF(ISNA(VLOOKUP(Q214, $AH$3:$AI$706,1,FALSE)), "no", "yes")</f>
        <v>yes</v>
      </c>
      <c r="U214">
        <v>51150</v>
      </c>
      <c r="V214">
        <v>1</v>
      </c>
      <c r="W214" t="str">
        <f>IF(ISNA(VLOOKUP(U214, $AH$3:$AI$706,1,FALSE)), "no", "yes")</f>
        <v>yes</v>
      </c>
      <c r="Y214">
        <v>51150</v>
      </c>
      <c r="Z214">
        <v>1</v>
      </c>
      <c r="AA214" t="str">
        <f>IF(ISNA(VLOOKUP(Y214, $AH$3:$AI$706,1,FALSE)), "no", "yes")</f>
        <v>yes</v>
      </c>
      <c r="AC214">
        <v>51150</v>
      </c>
      <c r="AD214">
        <v>1</v>
      </c>
      <c r="AE214" t="str">
        <f>IF(ISNA(VLOOKUP(AC214, $AH$3:$AI$706,1,FALSE)), "no", "yes")</f>
        <v>yes</v>
      </c>
      <c r="AG214" t="s">
        <v>4</v>
      </c>
      <c r="AH214">
        <v>29200</v>
      </c>
      <c r="AI214">
        <v>1</v>
      </c>
    </row>
    <row r="215" spans="1:35" x14ac:dyDescent="0.25">
      <c r="A215">
        <v>51150</v>
      </c>
      <c r="B215">
        <v>1</v>
      </c>
      <c r="C215" t="str">
        <f>IF(ISNA(VLOOKUP(A215, $AH$3:$AI$706,1,FALSE)), "no", "yes")</f>
        <v>yes</v>
      </c>
      <c r="E215">
        <v>29400</v>
      </c>
      <c r="F215">
        <v>1</v>
      </c>
      <c r="G215" t="str">
        <f>IF(ISNA(VLOOKUP(E215, $AH$3:$AI$706,1,FALSE)), "no", "yes")</f>
        <v>yes</v>
      </c>
      <c r="I215">
        <v>51190</v>
      </c>
      <c r="J215">
        <v>1</v>
      </c>
      <c r="K215" t="str">
        <f>IF(ISNA(VLOOKUP(I215, $AH$3:$AI$706,1,FALSE)), "no", "yes")</f>
        <v>yes</v>
      </c>
      <c r="M215">
        <v>51190</v>
      </c>
      <c r="N215">
        <v>1</v>
      </c>
      <c r="O215" t="str">
        <f>IF(ISNA(VLOOKUP(M215, $AH$3:$AI$706,1,FALSE)), "no", "yes")</f>
        <v>yes</v>
      </c>
      <c r="Q215">
        <v>29900</v>
      </c>
      <c r="R215">
        <v>1</v>
      </c>
      <c r="S215" t="str">
        <f>IF(ISNA(VLOOKUP(Q215, $AH$3:$AI$706,1,FALSE)), "no", "yes")</f>
        <v>yes</v>
      </c>
      <c r="U215">
        <v>51190</v>
      </c>
      <c r="V215">
        <v>1</v>
      </c>
      <c r="W215" t="str">
        <f>IF(ISNA(VLOOKUP(U215, $AH$3:$AI$706,1,FALSE)), "no", "yes")</f>
        <v>yes</v>
      </c>
      <c r="Y215">
        <v>51190</v>
      </c>
      <c r="Z215">
        <v>1</v>
      </c>
      <c r="AA215" t="str">
        <f>IF(ISNA(VLOOKUP(Y215, $AH$3:$AI$706,1,FALSE)), "no", "yes")</f>
        <v>yes</v>
      </c>
      <c r="AC215">
        <v>51190</v>
      </c>
      <c r="AD215">
        <v>1</v>
      </c>
      <c r="AE215" t="str">
        <f>IF(ISNA(VLOOKUP(AC215, $AH$3:$AI$706,1,FALSE)), "no", "yes")</f>
        <v>yes</v>
      </c>
      <c r="AG215" t="s">
        <v>4</v>
      </c>
      <c r="AH215">
        <v>29210</v>
      </c>
      <c r="AI215">
        <v>1</v>
      </c>
    </row>
    <row r="216" spans="1:35" x14ac:dyDescent="0.25">
      <c r="A216">
        <v>51190</v>
      </c>
      <c r="B216">
        <v>1</v>
      </c>
      <c r="C216" t="str">
        <f>IF(ISNA(VLOOKUP(A216, $AH$3:$AI$706,1,FALSE)), "no", "yes")</f>
        <v>yes</v>
      </c>
      <c r="E216">
        <v>29900</v>
      </c>
      <c r="F216">
        <v>1</v>
      </c>
      <c r="G216" t="str">
        <f>IF(ISNA(VLOOKUP(E216, $AH$3:$AI$706,1,FALSE)), "no", "yes")</f>
        <v>yes</v>
      </c>
      <c r="I216">
        <v>51400</v>
      </c>
      <c r="J216">
        <v>0</v>
      </c>
      <c r="K216" t="str">
        <f>IF(ISNA(VLOOKUP(I216, $AH$3:$AI$706,1,FALSE)), "no", "yes")</f>
        <v>yes</v>
      </c>
      <c r="M216">
        <v>51400</v>
      </c>
      <c r="N216">
        <v>0</v>
      </c>
      <c r="O216" t="str">
        <f>IF(ISNA(VLOOKUP(M216, $AH$3:$AI$706,1,FALSE)), "no", "yes")</f>
        <v>yes</v>
      </c>
      <c r="Q216">
        <v>30000</v>
      </c>
      <c r="R216">
        <v>0</v>
      </c>
      <c r="S216" t="str">
        <f>IF(ISNA(VLOOKUP(Q216, $AH$3:$AI$706,1,FALSE)), "no", "yes")</f>
        <v>yes</v>
      </c>
      <c r="U216">
        <v>51400</v>
      </c>
      <c r="V216">
        <v>0</v>
      </c>
      <c r="W216" t="str">
        <f>IF(ISNA(VLOOKUP(U216, $AH$3:$AI$706,1,FALSE)), "no", "yes")</f>
        <v>yes</v>
      </c>
      <c r="Y216">
        <v>51400</v>
      </c>
      <c r="Z216">
        <v>0</v>
      </c>
      <c r="AA216" t="str">
        <f>IF(ISNA(VLOOKUP(Y216, $AH$3:$AI$706,1,FALSE)), "no", "yes")</f>
        <v>yes</v>
      </c>
      <c r="AC216">
        <v>51400</v>
      </c>
      <c r="AD216">
        <v>0</v>
      </c>
      <c r="AE216" t="str">
        <f>IF(ISNA(VLOOKUP(AC216, $AH$3:$AI$706,1,FALSE)), "no", "yes")</f>
        <v>yes</v>
      </c>
      <c r="AG216" t="s">
        <v>4</v>
      </c>
      <c r="AH216">
        <v>29220</v>
      </c>
      <c r="AI216">
        <v>1</v>
      </c>
    </row>
    <row r="217" spans="1:35" x14ac:dyDescent="0.25">
      <c r="A217">
        <v>51400</v>
      </c>
      <c r="B217">
        <v>0</v>
      </c>
      <c r="C217" t="str">
        <f>IF(ISNA(VLOOKUP(A217, $AH$3:$AI$706,1,FALSE)), "no", "yes")</f>
        <v>yes</v>
      </c>
      <c r="E217">
        <v>30000</v>
      </c>
      <c r="F217">
        <v>0</v>
      </c>
      <c r="G217" t="str">
        <f>IF(ISNA(VLOOKUP(E217, $AH$3:$AI$706,1,FALSE)), "no", "yes")</f>
        <v>yes</v>
      </c>
      <c r="I217">
        <v>51410</v>
      </c>
      <c r="J217">
        <v>1</v>
      </c>
      <c r="K217" t="str">
        <f>IF(ISNA(VLOOKUP(I217, $AH$3:$AI$706,1,FALSE)), "no", "yes")</f>
        <v>yes</v>
      </c>
      <c r="M217">
        <v>51410</v>
      </c>
      <c r="N217">
        <v>1</v>
      </c>
      <c r="O217" t="str">
        <f>IF(ISNA(VLOOKUP(M217, $AH$3:$AI$706,1,FALSE)), "no", "yes")</f>
        <v>yes</v>
      </c>
      <c r="Q217">
        <v>31100</v>
      </c>
      <c r="R217">
        <v>1</v>
      </c>
      <c r="S217" t="str">
        <f>IF(ISNA(VLOOKUP(Q217, $AH$3:$AI$706,1,FALSE)), "no", "yes")</f>
        <v>yes</v>
      </c>
      <c r="U217">
        <v>51410</v>
      </c>
      <c r="V217">
        <v>1</v>
      </c>
      <c r="W217" t="str">
        <f>IF(ISNA(VLOOKUP(U217, $AH$3:$AI$706,1,FALSE)), "no", "yes")</f>
        <v>yes</v>
      </c>
      <c r="Y217">
        <v>51410</v>
      </c>
      <c r="Z217">
        <v>1</v>
      </c>
      <c r="AA217" t="str">
        <f>IF(ISNA(VLOOKUP(Y217, $AH$3:$AI$706,1,FALSE)), "no", "yes")</f>
        <v>yes</v>
      </c>
      <c r="AC217">
        <v>51410</v>
      </c>
      <c r="AD217">
        <v>1</v>
      </c>
      <c r="AE217" t="str">
        <f>IF(ISNA(VLOOKUP(AC217, $AH$3:$AI$706,1,FALSE)), "no", "yes")</f>
        <v>yes</v>
      </c>
      <c r="AG217" t="s">
        <v>4</v>
      </c>
      <c r="AH217">
        <v>29300</v>
      </c>
      <c r="AI217">
        <v>1</v>
      </c>
    </row>
    <row r="218" spans="1:35" x14ac:dyDescent="0.25">
      <c r="A218">
        <v>51410</v>
      </c>
      <c r="B218">
        <v>1</v>
      </c>
      <c r="C218" t="str">
        <f>IF(ISNA(VLOOKUP(A218, $AH$3:$AI$706,1,FALSE)), "no", "yes")</f>
        <v>yes</v>
      </c>
      <c r="E218">
        <v>31100</v>
      </c>
      <c r="F218">
        <v>1</v>
      </c>
      <c r="G218" t="str">
        <f>IF(ISNA(VLOOKUP(E218, $AH$3:$AI$706,1,FALSE)), "no", "yes")</f>
        <v>yes</v>
      </c>
      <c r="I218">
        <v>52100</v>
      </c>
      <c r="J218">
        <v>1</v>
      </c>
      <c r="K218" t="str">
        <f>IF(ISNA(VLOOKUP(I218, $AH$3:$AI$706,1,FALSE)), "no", "yes")</f>
        <v>yes</v>
      </c>
      <c r="M218">
        <v>52100</v>
      </c>
      <c r="N218">
        <v>1</v>
      </c>
      <c r="O218" t="str">
        <f>IF(ISNA(VLOOKUP(M218, $AH$3:$AI$706,1,FALSE)), "no", "yes")</f>
        <v>yes</v>
      </c>
      <c r="Q218">
        <v>31200</v>
      </c>
      <c r="R218">
        <v>1</v>
      </c>
      <c r="S218" t="str">
        <f>IF(ISNA(VLOOKUP(Q218, $AH$3:$AI$706,1,FALSE)), "no", "yes")</f>
        <v>yes</v>
      </c>
      <c r="U218">
        <v>52100</v>
      </c>
      <c r="V218">
        <v>1</v>
      </c>
      <c r="W218" t="str">
        <f>IF(ISNA(VLOOKUP(U218, $AH$3:$AI$706,1,FALSE)), "no", "yes")</f>
        <v>yes</v>
      </c>
      <c r="Y218">
        <v>52100</v>
      </c>
      <c r="Z218">
        <v>1</v>
      </c>
      <c r="AA218" t="str">
        <f>IF(ISNA(VLOOKUP(Y218, $AH$3:$AI$706,1,FALSE)), "no", "yes")</f>
        <v>yes</v>
      </c>
      <c r="AC218">
        <v>52100</v>
      </c>
      <c r="AD218">
        <v>1</v>
      </c>
      <c r="AE218" t="str">
        <f>IF(ISNA(VLOOKUP(AC218, $AH$3:$AI$706,1,FALSE)), "no", "yes")</f>
        <v>yes</v>
      </c>
      <c r="AG218" t="s">
        <v>4</v>
      </c>
      <c r="AH218">
        <v>29400</v>
      </c>
      <c r="AI218">
        <v>1</v>
      </c>
    </row>
    <row r="219" spans="1:35" x14ac:dyDescent="0.25">
      <c r="A219">
        <v>52100</v>
      </c>
      <c r="B219">
        <v>1</v>
      </c>
      <c r="C219" t="str">
        <f>IF(ISNA(VLOOKUP(A219, $AH$3:$AI$706,1,FALSE)), "no", "yes")</f>
        <v>yes</v>
      </c>
      <c r="E219">
        <v>31200</v>
      </c>
      <c r="F219">
        <v>1</v>
      </c>
      <c r="G219" t="str">
        <f>IF(ISNA(VLOOKUP(E219, $AH$3:$AI$706,1,FALSE)), "no", "yes")</f>
        <v>yes</v>
      </c>
      <c r="I219">
        <v>52200</v>
      </c>
      <c r="J219">
        <v>1</v>
      </c>
      <c r="K219" t="str">
        <f>IF(ISNA(VLOOKUP(I219, $AH$3:$AI$706,1,FALSE)), "no", "yes")</f>
        <v>yes</v>
      </c>
      <c r="M219">
        <v>52200</v>
      </c>
      <c r="N219">
        <v>1</v>
      </c>
      <c r="O219" t="str">
        <f>IF(ISNA(VLOOKUP(M219, $AH$3:$AI$706,1,FALSE)), "no", "yes")</f>
        <v>yes</v>
      </c>
      <c r="Q219">
        <v>31300</v>
      </c>
      <c r="R219">
        <v>1</v>
      </c>
      <c r="S219" t="str">
        <f>IF(ISNA(VLOOKUP(Q219, $AH$3:$AI$706,1,FALSE)), "no", "yes")</f>
        <v>yes</v>
      </c>
      <c r="U219">
        <v>52200</v>
      </c>
      <c r="V219">
        <v>1</v>
      </c>
      <c r="W219" t="str">
        <f>IF(ISNA(VLOOKUP(U219, $AH$3:$AI$706,1,FALSE)), "no", "yes")</f>
        <v>yes</v>
      </c>
      <c r="Y219">
        <v>52200</v>
      </c>
      <c r="Z219">
        <v>1</v>
      </c>
      <c r="AA219" t="str">
        <f>IF(ISNA(VLOOKUP(Y219, $AH$3:$AI$706,1,FALSE)), "no", "yes")</f>
        <v>yes</v>
      </c>
      <c r="AC219">
        <v>52200</v>
      </c>
      <c r="AD219">
        <v>1</v>
      </c>
      <c r="AE219" t="str">
        <f>IF(ISNA(VLOOKUP(AC219, $AH$3:$AI$706,1,FALSE)), "no", "yes")</f>
        <v>yes</v>
      </c>
      <c r="AG219" t="s">
        <v>4</v>
      </c>
      <c r="AH219">
        <v>29410</v>
      </c>
      <c r="AI219">
        <v>1</v>
      </c>
    </row>
    <row r="220" spans="1:35" x14ac:dyDescent="0.25">
      <c r="A220">
        <v>52150</v>
      </c>
      <c r="B220">
        <v>1</v>
      </c>
      <c r="C220" t="str">
        <f>IF(ISNA(VLOOKUP(A220, $AH$3:$AI$706,1,FALSE)), "no", "yes")</f>
        <v>yes</v>
      </c>
      <c r="E220">
        <v>31300</v>
      </c>
      <c r="F220">
        <v>1</v>
      </c>
      <c r="G220" t="str">
        <f>IF(ISNA(VLOOKUP(E220, $AH$3:$AI$706,1,FALSE)), "no", "yes")</f>
        <v>yes</v>
      </c>
      <c r="I220">
        <v>52300</v>
      </c>
      <c r="J220">
        <v>1</v>
      </c>
      <c r="K220" t="str">
        <f>IF(ISNA(VLOOKUP(I220, $AH$3:$AI$706,1,FALSE)), "no", "yes")</f>
        <v>yes</v>
      </c>
      <c r="M220">
        <v>52300</v>
      </c>
      <c r="N220">
        <v>1</v>
      </c>
      <c r="O220" t="str">
        <f>IF(ISNA(VLOOKUP(M220, $AH$3:$AI$706,1,FALSE)), "no", "yes")</f>
        <v>yes</v>
      </c>
      <c r="Q220">
        <v>32000</v>
      </c>
      <c r="R220">
        <v>1</v>
      </c>
      <c r="S220" t="str">
        <f>IF(ISNA(VLOOKUP(Q220, $AH$3:$AI$706,1,FALSE)), "no", "yes")</f>
        <v>yes</v>
      </c>
      <c r="U220">
        <v>52300</v>
      </c>
      <c r="V220">
        <v>1</v>
      </c>
      <c r="W220" t="str">
        <f>IF(ISNA(VLOOKUP(U220, $AH$3:$AI$706,1,FALSE)), "no", "yes")</f>
        <v>yes</v>
      </c>
      <c r="Y220">
        <v>52300</v>
      </c>
      <c r="Z220">
        <v>1</v>
      </c>
      <c r="AA220" t="str">
        <f>IF(ISNA(VLOOKUP(Y220, $AH$3:$AI$706,1,FALSE)), "no", "yes")</f>
        <v>yes</v>
      </c>
      <c r="AC220">
        <v>52300</v>
      </c>
      <c r="AD220">
        <v>1</v>
      </c>
      <c r="AE220" t="str">
        <f>IF(ISNA(VLOOKUP(AC220, $AH$3:$AI$706,1,FALSE)), "no", "yes")</f>
        <v>yes</v>
      </c>
      <c r="AG220" t="s">
        <v>4</v>
      </c>
      <c r="AH220">
        <v>29900</v>
      </c>
      <c r="AI220">
        <v>1</v>
      </c>
    </row>
    <row r="221" spans="1:35" x14ac:dyDescent="0.25">
      <c r="A221">
        <v>52200</v>
      </c>
      <c r="B221">
        <v>1</v>
      </c>
      <c r="C221" t="str">
        <f>IF(ISNA(VLOOKUP(A221, $AH$3:$AI$706,1,FALSE)), "no", "yes")</f>
        <v>yes</v>
      </c>
      <c r="E221">
        <v>32000</v>
      </c>
      <c r="F221">
        <v>1</v>
      </c>
      <c r="G221" t="str">
        <f>IF(ISNA(VLOOKUP(E221, $AH$3:$AI$706,1,FALSE)), "no", "yes")</f>
        <v>yes</v>
      </c>
      <c r="I221">
        <v>52400</v>
      </c>
      <c r="J221">
        <v>1</v>
      </c>
      <c r="K221" t="str">
        <f>IF(ISNA(VLOOKUP(I221, $AH$3:$AI$706,1,FALSE)), "no", "yes")</f>
        <v>yes</v>
      </c>
      <c r="M221">
        <v>52400</v>
      </c>
      <c r="N221">
        <v>1</v>
      </c>
      <c r="O221" t="str">
        <f>IF(ISNA(VLOOKUP(M221, $AH$3:$AI$706,1,FALSE)), "no", "yes")</f>
        <v>yes</v>
      </c>
      <c r="Q221">
        <v>37000</v>
      </c>
      <c r="R221">
        <v>1</v>
      </c>
      <c r="S221" t="str">
        <f>IF(ISNA(VLOOKUP(Q221, $AH$3:$AI$706,1,FALSE)), "no", "yes")</f>
        <v>yes</v>
      </c>
      <c r="U221">
        <v>52400</v>
      </c>
      <c r="V221">
        <v>1</v>
      </c>
      <c r="W221" t="str">
        <f>IF(ISNA(VLOOKUP(U221, $AH$3:$AI$706,1,FALSE)), "no", "yes")</f>
        <v>yes</v>
      </c>
      <c r="Y221">
        <v>52400</v>
      </c>
      <c r="Z221">
        <v>1</v>
      </c>
      <c r="AA221" t="str">
        <f>IF(ISNA(VLOOKUP(Y221, $AH$3:$AI$706,1,FALSE)), "no", "yes")</f>
        <v>yes</v>
      </c>
      <c r="AC221">
        <v>52400</v>
      </c>
      <c r="AD221">
        <v>1</v>
      </c>
      <c r="AE221" t="str">
        <f>IF(ISNA(VLOOKUP(AC221, $AH$3:$AI$706,1,FALSE)), "no", "yes")</f>
        <v>yes</v>
      </c>
      <c r="AG221" t="s">
        <v>4</v>
      </c>
      <c r="AH221">
        <v>30000</v>
      </c>
      <c r="AI221">
        <v>0</v>
      </c>
    </row>
    <row r="222" spans="1:35" x14ac:dyDescent="0.25">
      <c r="A222">
        <v>52300</v>
      </c>
      <c r="B222">
        <v>1</v>
      </c>
      <c r="C222" t="str">
        <f>IF(ISNA(VLOOKUP(A222, $AH$3:$AI$706,1,FALSE)), "no", "yes")</f>
        <v>yes</v>
      </c>
      <c r="E222">
        <v>37000</v>
      </c>
      <c r="F222">
        <v>1</v>
      </c>
      <c r="G222" t="str">
        <f>IF(ISNA(VLOOKUP(E222, $AH$3:$AI$706,1,FALSE)), "no", "yes")</f>
        <v>yes</v>
      </c>
      <c r="I222">
        <v>52500</v>
      </c>
      <c r="J222">
        <v>1</v>
      </c>
      <c r="K222" t="str">
        <f>IF(ISNA(VLOOKUP(I222, $AH$3:$AI$706,1,FALSE)), "no", "yes")</f>
        <v>yes</v>
      </c>
      <c r="M222">
        <v>52500</v>
      </c>
      <c r="N222">
        <v>1</v>
      </c>
      <c r="O222" t="str">
        <f>IF(ISNA(VLOOKUP(M222, $AH$3:$AI$706,1,FALSE)), "no", "yes")</f>
        <v>yes</v>
      </c>
      <c r="Q222">
        <v>40000</v>
      </c>
      <c r="R222">
        <v>0</v>
      </c>
      <c r="S222" t="str">
        <f>IF(ISNA(VLOOKUP(Q222, $AH$3:$AI$706,1,FALSE)), "no", "yes")</f>
        <v>yes</v>
      </c>
      <c r="U222">
        <v>52500</v>
      </c>
      <c r="V222">
        <v>1</v>
      </c>
      <c r="W222" t="str">
        <f>IF(ISNA(VLOOKUP(U222, $AH$3:$AI$706,1,FALSE)), "no", "yes")</f>
        <v>yes</v>
      </c>
      <c r="Y222">
        <v>52500</v>
      </c>
      <c r="Z222">
        <v>1</v>
      </c>
      <c r="AA222" t="str">
        <f>IF(ISNA(VLOOKUP(Y222, $AH$3:$AI$706,1,FALSE)), "no", "yes")</f>
        <v>yes</v>
      </c>
      <c r="AC222">
        <v>52500</v>
      </c>
      <c r="AD222">
        <v>1</v>
      </c>
      <c r="AE222" t="str">
        <f>IF(ISNA(VLOOKUP(AC222, $AH$3:$AI$706,1,FALSE)), "no", "yes")</f>
        <v>yes</v>
      </c>
      <c r="AG222" t="s">
        <v>4</v>
      </c>
      <c r="AH222">
        <v>31100</v>
      </c>
      <c r="AI222">
        <v>1</v>
      </c>
    </row>
    <row r="223" spans="1:35" x14ac:dyDescent="0.25">
      <c r="A223">
        <v>52400</v>
      </c>
      <c r="B223">
        <v>1</v>
      </c>
      <c r="C223" t="str">
        <f>IF(ISNA(VLOOKUP(A223, $AH$3:$AI$706,1,FALSE)), "no", "yes")</f>
        <v>yes</v>
      </c>
      <c r="E223">
        <v>40000</v>
      </c>
      <c r="F223">
        <v>0</v>
      </c>
      <c r="G223" t="str">
        <f>IF(ISNA(VLOOKUP(E223, $AH$3:$AI$706,1,FALSE)), "no", "yes")</f>
        <v>yes</v>
      </c>
      <c r="I223">
        <v>53110</v>
      </c>
      <c r="J223">
        <v>1</v>
      </c>
      <c r="K223" t="str">
        <f>IF(ISNA(VLOOKUP(I223, $AH$3:$AI$706,1,FALSE)), "no", "yes")</f>
        <v>yes</v>
      </c>
      <c r="M223">
        <v>53110</v>
      </c>
      <c r="N223">
        <v>1</v>
      </c>
      <c r="O223" t="str">
        <f>IF(ISNA(VLOOKUP(M223, $AH$3:$AI$706,1,FALSE)), "no", "yes")</f>
        <v>yes</v>
      </c>
      <c r="Q223">
        <v>40100</v>
      </c>
      <c r="R223">
        <v>1</v>
      </c>
      <c r="S223" t="str">
        <f>IF(ISNA(VLOOKUP(Q223, $AH$3:$AI$706,1,FALSE)), "no", "yes")</f>
        <v>yes</v>
      </c>
      <c r="U223">
        <v>53110</v>
      </c>
      <c r="V223">
        <v>1</v>
      </c>
      <c r="W223" t="str">
        <f>IF(ISNA(VLOOKUP(U223, $AH$3:$AI$706,1,FALSE)), "no", "yes")</f>
        <v>yes</v>
      </c>
      <c r="Y223">
        <v>53110</v>
      </c>
      <c r="Z223">
        <v>1</v>
      </c>
      <c r="AA223" t="str">
        <f>IF(ISNA(VLOOKUP(Y223, $AH$3:$AI$706,1,FALSE)), "no", "yes")</f>
        <v>yes</v>
      </c>
      <c r="AC223">
        <v>53110</v>
      </c>
      <c r="AD223">
        <v>1</v>
      </c>
      <c r="AE223" t="str">
        <f>IF(ISNA(VLOOKUP(AC223, $AH$3:$AI$706,1,FALSE)), "no", "yes")</f>
        <v>yes</v>
      </c>
      <c r="AG223" t="s">
        <v>4</v>
      </c>
      <c r="AH223">
        <v>31200</v>
      </c>
      <c r="AI223">
        <v>1</v>
      </c>
    </row>
    <row r="224" spans="1:35" x14ac:dyDescent="0.25">
      <c r="A224">
        <v>52500</v>
      </c>
      <c r="B224">
        <v>1</v>
      </c>
      <c r="C224" t="str">
        <f>IF(ISNA(VLOOKUP(A224, $AH$3:$AI$706,1,FALSE)), "no", "yes")</f>
        <v>yes</v>
      </c>
      <c r="E224">
        <v>40100</v>
      </c>
      <c r="F224">
        <v>1</v>
      </c>
      <c r="G224" t="str">
        <f>IF(ISNA(VLOOKUP(E224, $AH$3:$AI$706,1,FALSE)), "no", "yes")</f>
        <v>yes</v>
      </c>
      <c r="I224">
        <v>53111</v>
      </c>
      <c r="J224">
        <v>1</v>
      </c>
      <c r="K224" t="str">
        <f>IF(ISNA(VLOOKUP(I224, $AH$3:$AI$706,1,FALSE)), "no", "yes")</f>
        <v>yes</v>
      </c>
      <c r="M224">
        <v>53111</v>
      </c>
      <c r="N224">
        <v>1</v>
      </c>
      <c r="O224" t="str">
        <f>IF(ISNA(VLOOKUP(M224, $AH$3:$AI$706,1,FALSE)), "no", "yes")</f>
        <v>yes</v>
      </c>
      <c r="Q224">
        <v>41100</v>
      </c>
      <c r="R224">
        <v>1</v>
      </c>
      <c r="S224" t="str">
        <f>IF(ISNA(VLOOKUP(Q224, $AH$3:$AI$706,1,FALSE)), "no", "yes")</f>
        <v>yes</v>
      </c>
      <c r="U224">
        <v>53111</v>
      </c>
      <c r="V224">
        <v>1</v>
      </c>
      <c r="W224" t="str">
        <f>IF(ISNA(VLOOKUP(U224, $AH$3:$AI$706,1,FALSE)), "no", "yes")</f>
        <v>yes</v>
      </c>
      <c r="Y224">
        <v>53111</v>
      </c>
      <c r="Z224">
        <v>1</v>
      </c>
      <c r="AA224" t="str">
        <f>IF(ISNA(VLOOKUP(Y224, $AH$3:$AI$706,1,FALSE)), "no", "yes")</f>
        <v>yes</v>
      </c>
      <c r="AC224">
        <v>53111</v>
      </c>
      <c r="AD224">
        <v>1</v>
      </c>
      <c r="AE224" t="str">
        <f>IF(ISNA(VLOOKUP(AC224, $AH$3:$AI$706,1,FALSE)), "no", "yes")</f>
        <v>yes</v>
      </c>
      <c r="AG224" t="s">
        <v>4</v>
      </c>
      <c r="AH224">
        <v>31300</v>
      </c>
      <c r="AI224">
        <v>1</v>
      </c>
    </row>
    <row r="225" spans="1:35" x14ac:dyDescent="0.25">
      <c r="A225">
        <v>53110</v>
      </c>
      <c r="B225">
        <v>1</v>
      </c>
      <c r="C225" t="str">
        <f>IF(ISNA(VLOOKUP(A225, $AH$3:$AI$706,1,FALSE)), "no", "yes")</f>
        <v>yes</v>
      </c>
      <c r="E225">
        <v>41100</v>
      </c>
      <c r="F225">
        <v>1</v>
      </c>
      <c r="G225" t="str">
        <f>IF(ISNA(VLOOKUP(E225, $AH$3:$AI$706,1,FALSE)), "no", "yes")</f>
        <v>yes</v>
      </c>
      <c r="I225">
        <v>53112</v>
      </c>
      <c r="J225">
        <v>1</v>
      </c>
      <c r="K225" t="str">
        <f>IF(ISNA(VLOOKUP(I225, $AH$3:$AI$706,1,FALSE)), "no", "yes")</f>
        <v>yes</v>
      </c>
      <c r="M225">
        <v>53112</v>
      </c>
      <c r="N225">
        <v>1</v>
      </c>
      <c r="O225" t="str">
        <f>IF(ISNA(VLOOKUP(M225, $AH$3:$AI$706,1,FALSE)), "no", "yes")</f>
        <v>yes</v>
      </c>
      <c r="Q225">
        <v>42100</v>
      </c>
      <c r="R225">
        <v>1</v>
      </c>
      <c r="S225" t="str">
        <f>IF(ISNA(VLOOKUP(Q225, $AH$3:$AI$706,1,FALSE)), "no", "yes")</f>
        <v>yes</v>
      </c>
      <c r="U225">
        <v>53112</v>
      </c>
      <c r="V225">
        <v>1</v>
      </c>
      <c r="W225" t="str">
        <f>IF(ISNA(VLOOKUP(U225, $AH$3:$AI$706,1,FALSE)), "no", "yes")</f>
        <v>yes</v>
      </c>
      <c r="Y225">
        <v>53112</v>
      </c>
      <c r="Z225">
        <v>1</v>
      </c>
      <c r="AA225" t="str">
        <f>IF(ISNA(VLOOKUP(Y225, $AH$3:$AI$706,1,FALSE)), "no", "yes")</f>
        <v>yes</v>
      </c>
      <c r="AC225">
        <v>53112</v>
      </c>
      <c r="AD225">
        <v>1</v>
      </c>
      <c r="AE225" t="str">
        <f>IF(ISNA(VLOOKUP(AC225, $AH$3:$AI$706,1,FALSE)), "no", "yes")</f>
        <v>yes</v>
      </c>
      <c r="AG225" t="s">
        <v>4</v>
      </c>
      <c r="AH225">
        <v>32000</v>
      </c>
      <c r="AI225">
        <v>1</v>
      </c>
    </row>
    <row r="226" spans="1:35" x14ac:dyDescent="0.25">
      <c r="A226">
        <v>53111</v>
      </c>
      <c r="B226">
        <v>1</v>
      </c>
      <c r="C226" t="str">
        <f>IF(ISNA(VLOOKUP(A226, $AH$3:$AI$706,1,FALSE)), "no", "yes")</f>
        <v>yes</v>
      </c>
      <c r="E226">
        <v>42100</v>
      </c>
      <c r="F226">
        <v>1</v>
      </c>
      <c r="G226" t="str">
        <f>IF(ISNA(VLOOKUP(E226, $AH$3:$AI$706,1,FALSE)), "no", "yes")</f>
        <v>yes</v>
      </c>
      <c r="I226">
        <v>53113</v>
      </c>
      <c r="J226">
        <v>1</v>
      </c>
      <c r="K226" t="str">
        <f>IF(ISNA(VLOOKUP(I226, $AH$3:$AI$706,1,FALSE)), "no", "yes")</f>
        <v>yes</v>
      </c>
      <c r="M226">
        <v>53113</v>
      </c>
      <c r="N226">
        <v>1</v>
      </c>
      <c r="O226" t="str">
        <f>IF(ISNA(VLOOKUP(M226, $AH$3:$AI$706,1,FALSE)), "no", "yes")</f>
        <v>yes</v>
      </c>
      <c r="Q226">
        <v>43100</v>
      </c>
      <c r="R226">
        <v>1</v>
      </c>
      <c r="S226" t="str">
        <f>IF(ISNA(VLOOKUP(Q226, $AH$3:$AI$706,1,FALSE)), "no", "yes")</f>
        <v>yes</v>
      </c>
      <c r="U226">
        <v>53113</v>
      </c>
      <c r="V226">
        <v>1</v>
      </c>
      <c r="W226" t="str">
        <f>IF(ISNA(VLOOKUP(U226, $AH$3:$AI$706,1,FALSE)), "no", "yes")</f>
        <v>yes</v>
      </c>
      <c r="Y226">
        <v>53113</v>
      </c>
      <c r="Z226">
        <v>1</v>
      </c>
      <c r="AA226" t="str">
        <f>IF(ISNA(VLOOKUP(Y226, $AH$3:$AI$706,1,FALSE)), "no", "yes")</f>
        <v>yes</v>
      </c>
      <c r="AC226">
        <v>53113</v>
      </c>
      <c r="AD226">
        <v>1</v>
      </c>
      <c r="AE226" t="str">
        <f>IF(ISNA(VLOOKUP(AC226, $AH$3:$AI$706,1,FALSE)), "no", "yes")</f>
        <v>yes</v>
      </c>
      <c r="AG226" t="s">
        <v>4</v>
      </c>
      <c r="AH226">
        <v>37000</v>
      </c>
      <c r="AI226">
        <v>1</v>
      </c>
    </row>
    <row r="227" spans="1:35" x14ac:dyDescent="0.25">
      <c r="A227">
        <v>53112</v>
      </c>
      <c r="B227">
        <v>1</v>
      </c>
      <c r="C227" t="str">
        <f>IF(ISNA(VLOOKUP(A227, $AH$3:$AI$706,1,FALSE)), "no", "yes")</f>
        <v>yes</v>
      </c>
      <c r="E227">
        <v>43100</v>
      </c>
      <c r="F227">
        <v>1</v>
      </c>
      <c r="G227" t="str">
        <f>IF(ISNA(VLOOKUP(E227, $AH$3:$AI$706,1,FALSE)), "no", "yes")</f>
        <v>yes</v>
      </c>
      <c r="I227">
        <v>53114</v>
      </c>
      <c r="J227">
        <v>1</v>
      </c>
      <c r="K227" t="str">
        <f>IF(ISNA(VLOOKUP(I227, $AH$3:$AI$706,1,FALSE)), "no", "yes")</f>
        <v>yes</v>
      </c>
      <c r="M227">
        <v>53114</v>
      </c>
      <c r="N227">
        <v>1</v>
      </c>
      <c r="O227" t="str">
        <f>IF(ISNA(VLOOKUP(M227, $AH$3:$AI$706,1,FALSE)), "no", "yes")</f>
        <v>yes</v>
      </c>
      <c r="Q227">
        <v>44100</v>
      </c>
      <c r="R227">
        <v>1</v>
      </c>
      <c r="S227" t="str">
        <f>IF(ISNA(VLOOKUP(Q227, $AH$3:$AI$706,1,FALSE)), "no", "yes")</f>
        <v>yes</v>
      </c>
      <c r="U227">
        <v>53114</v>
      </c>
      <c r="V227">
        <v>1</v>
      </c>
      <c r="W227" t="str">
        <f>IF(ISNA(VLOOKUP(U227, $AH$3:$AI$706,1,FALSE)), "no", "yes")</f>
        <v>yes</v>
      </c>
      <c r="Y227">
        <v>53114</v>
      </c>
      <c r="Z227">
        <v>1</v>
      </c>
      <c r="AA227" t="str">
        <f>IF(ISNA(VLOOKUP(Y227, $AH$3:$AI$706,1,FALSE)), "no", "yes")</f>
        <v>yes</v>
      </c>
      <c r="AC227">
        <v>53114</v>
      </c>
      <c r="AD227">
        <v>1</v>
      </c>
      <c r="AE227" t="str">
        <f>IF(ISNA(VLOOKUP(AC227, $AH$3:$AI$706,1,FALSE)), "no", "yes")</f>
        <v>yes</v>
      </c>
      <c r="AG227" t="s">
        <v>4</v>
      </c>
      <c r="AH227">
        <v>40000</v>
      </c>
      <c r="AI227">
        <v>0</v>
      </c>
    </row>
    <row r="228" spans="1:35" x14ac:dyDescent="0.25">
      <c r="A228">
        <v>53113</v>
      </c>
      <c r="B228">
        <v>1</v>
      </c>
      <c r="C228" t="str">
        <f>IF(ISNA(VLOOKUP(A228, $AH$3:$AI$706,1,FALSE)), "no", "yes")</f>
        <v>yes</v>
      </c>
      <c r="E228">
        <v>44100</v>
      </c>
      <c r="F228">
        <v>1</v>
      </c>
      <c r="G228" t="str">
        <f>IF(ISNA(VLOOKUP(E228, $AH$3:$AI$706,1,FALSE)), "no", "yes")</f>
        <v>yes</v>
      </c>
      <c r="I228">
        <v>53115</v>
      </c>
      <c r="J228">
        <v>1</v>
      </c>
      <c r="K228" t="str">
        <f>IF(ISNA(VLOOKUP(I228, $AH$3:$AI$706,1,FALSE)), "no", "yes")</f>
        <v>yes</v>
      </c>
      <c r="M228">
        <v>53115</v>
      </c>
      <c r="N228">
        <v>1</v>
      </c>
      <c r="O228" t="str">
        <f>IF(ISNA(VLOOKUP(M228, $AH$3:$AI$706,1,FALSE)), "no", "yes")</f>
        <v>yes</v>
      </c>
      <c r="Q228">
        <v>44200</v>
      </c>
      <c r="R228">
        <v>1</v>
      </c>
      <c r="S228" t="str">
        <f>IF(ISNA(VLOOKUP(Q228, $AH$3:$AI$706,1,FALSE)), "no", "yes")</f>
        <v>yes</v>
      </c>
      <c r="U228">
        <v>53115</v>
      </c>
      <c r="V228">
        <v>1</v>
      </c>
      <c r="W228" t="str">
        <f>IF(ISNA(VLOOKUP(U228, $AH$3:$AI$706,1,FALSE)), "no", "yes")</f>
        <v>yes</v>
      </c>
      <c r="Y228">
        <v>53115</v>
      </c>
      <c r="Z228">
        <v>1</v>
      </c>
      <c r="AA228" t="str">
        <f>IF(ISNA(VLOOKUP(Y228, $AH$3:$AI$706,1,FALSE)), "no", "yes")</f>
        <v>yes</v>
      </c>
      <c r="AC228">
        <v>53115</v>
      </c>
      <c r="AD228">
        <v>1</v>
      </c>
      <c r="AE228" t="str">
        <f>IF(ISNA(VLOOKUP(AC228, $AH$3:$AI$706,1,FALSE)), "no", "yes")</f>
        <v>yes</v>
      </c>
      <c r="AG228" t="s">
        <v>4</v>
      </c>
      <c r="AH228">
        <v>40100</v>
      </c>
      <c r="AI228">
        <v>1</v>
      </c>
    </row>
    <row r="229" spans="1:35" x14ac:dyDescent="0.25">
      <c r="A229">
        <v>53114</v>
      </c>
      <c r="B229">
        <v>1</v>
      </c>
      <c r="C229" t="str">
        <f>IF(ISNA(VLOOKUP(A229, $AH$3:$AI$706,1,FALSE)), "no", "yes")</f>
        <v>yes</v>
      </c>
      <c r="E229">
        <v>44200</v>
      </c>
      <c r="F229">
        <v>1</v>
      </c>
      <c r="G229" t="str">
        <f>IF(ISNA(VLOOKUP(E229, $AH$3:$AI$706,1,FALSE)), "no", "yes")</f>
        <v>yes</v>
      </c>
      <c r="I229">
        <v>53116</v>
      </c>
      <c r="J229">
        <v>1</v>
      </c>
      <c r="K229" t="str">
        <f>IF(ISNA(VLOOKUP(I229, $AH$3:$AI$706,1,FALSE)), "no", "yes")</f>
        <v>yes</v>
      </c>
      <c r="M229">
        <v>53116</v>
      </c>
      <c r="N229">
        <v>1</v>
      </c>
      <c r="O229" t="str">
        <f>IF(ISNA(VLOOKUP(M229, $AH$3:$AI$706,1,FALSE)), "no", "yes")</f>
        <v>yes</v>
      </c>
      <c r="Q229">
        <v>44300</v>
      </c>
      <c r="R229">
        <v>1</v>
      </c>
      <c r="S229" t="str">
        <f>IF(ISNA(VLOOKUP(Q229, $AH$3:$AI$706,1,FALSE)), "no", "yes")</f>
        <v>yes</v>
      </c>
      <c r="U229">
        <v>53116</v>
      </c>
      <c r="V229">
        <v>1</v>
      </c>
      <c r="W229" t="str">
        <f>IF(ISNA(VLOOKUP(U229, $AH$3:$AI$706,1,FALSE)), "no", "yes")</f>
        <v>yes</v>
      </c>
      <c r="Y229">
        <v>53116</v>
      </c>
      <c r="Z229">
        <v>1</v>
      </c>
      <c r="AA229" t="str">
        <f>IF(ISNA(VLOOKUP(Y229, $AH$3:$AI$706,1,FALSE)), "no", "yes")</f>
        <v>yes</v>
      </c>
      <c r="AC229">
        <v>53116</v>
      </c>
      <c r="AD229">
        <v>1</v>
      </c>
      <c r="AE229" t="str">
        <f>IF(ISNA(VLOOKUP(AC229, $AH$3:$AI$706,1,FALSE)), "no", "yes")</f>
        <v>yes</v>
      </c>
      <c r="AG229" t="s">
        <v>4</v>
      </c>
      <c r="AH229">
        <v>41100</v>
      </c>
      <c r="AI229">
        <v>1</v>
      </c>
    </row>
    <row r="230" spans="1:35" x14ac:dyDescent="0.25">
      <c r="A230">
        <v>53115</v>
      </c>
      <c r="B230">
        <v>1</v>
      </c>
      <c r="C230" t="str">
        <f>IF(ISNA(VLOOKUP(A230, $AH$3:$AI$706,1,FALSE)), "no", "yes")</f>
        <v>yes</v>
      </c>
      <c r="E230">
        <v>44300</v>
      </c>
      <c r="F230">
        <v>1</v>
      </c>
      <c r="G230" t="str">
        <f>IF(ISNA(VLOOKUP(E230, $AH$3:$AI$706,1,FALSE)), "no", "yes")</f>
        <v>yes</v>
      </c>
      <c r="I230">
        <v>53117</v>
      </c>
      <c r="J230">
        <v>1</v>
      </c>
      <c r="K230" t="str">
        <f>IF(ISNA(VLOOKUP(I230, $AH$3:$AI$706,1,FALSE)), "no", "yes")</f>
        <v>yes</v>
      </c>
      <c r="M230">
        <v>53117</v>
      </c>
      <c r="N230">
        <v>1</v>
      </c>
      <c r="O230" t="str">
        <f>IF(ISNA(VLOOKUP(M230, $AH$3:$AI$706,1,FALSE)), "no", "yes")</f>
        <v>yes</v>
      </c>
      <c r="Q230">
        <v>44400</v>
      </c>
      <c r="R230">
        <v>1</v>
      </c>
      <c r="S230" t="str">
        <f>IF(ISNA(VLOOKUP(Q230, $AH$3:$AI$706,1,FALSE)), "no", "yes")</f>
        <v>yes</v>
      </c>
      <c r="U230">
        <v>53117</v>
      </c>
      <c r="V230">
        <v>1</v>
      </c>
      <c r="W230" t="str">
        <f>IF(ISNA(VLOOKUP(U230, $AH$3:$AI$706,1,FALSE)), "no", "yes")</f>
        <v>yes</v>
      </c>
      <c r="Y230">
        <v>53117</v>
      </c>
      <c r="Z230">
        <v>1</v>
      </c>
      <c r="AA230" t="str">
        <f>IF(ISNA(VLOOKUP(Y230, $AH$3:$AI$706,1,FALSE)), "no", "yes")</f>
        <v>yes</v>
      </c>
      <c r="AC230">
        <v>53117</v>
      </c>
      <c r="AD230">
        <v>1</v>
      </c>
      <c r="AE230" t="str">
        <f>IF(ISNA(VLOOKUP(AC230, $AH$3:$AI$706,1,FALSE)), "no", "yes")</f>
        <v>yes</v>
      </c>
      <c r="AG230" t="s">
        <v>4</v>
      </c>
      <c r="AH230">
        <v>42100</v>
      </c>
      <c r="AI230">
        <v>1</v>
      </c>
    </row>
    <row r="231" spans="1:35" x14ac:dyDescent="0.25">
      <c r="A231">
        <v>53116</v>
      </c>
      <c r="B231">
        <v>1</v>
      </c>
      <c r="C231" t="str">
        <f>IF(ISNA(VLOOKUP(A231, $AH$3:$AI$706,1,FALSE)), "no", "yes")</f>
        <v>yes</v>
      </c>
      <c r="E231">
        <v>44400</v>
      </c>
      <c r="F231">
        <v>1</v>
      </c>
      <c r="G231" t="str">
        <f>IF(ISNA(VLOOKUP(E231, $AH$3:$AI$706,1,FALSE)), "no", "yes")</f>
        <v>yes</v>
      </c>
      <c r="I231">
        <v>53120</v>
      </c>
      <c r="J231">
        <v>1</v>
      </c>
      <c r="K231" t="str">
        <f>IF(ISNA(VLOOKUP(I231, $AH$3:$AI$706,1,FALSE)), "no", "yes")</f>
        <v>yes</v>
      </c>
      <c r="M231">
        <v>53120</v>
      </c>
      <c r="N231">
        <v>1</v>
      </c>
      <c r="O231" t="str">
        <f>IF(ISNA(VLOOKUP(M231, $AH$3:$AI$706,1,FALSE)), "no", "yes")</f>
        <v>yes</v>
      </c>
      <c r="Q231">
        <v>45200</v>
      </c>
      <c r="R231">
        <v>1</v>
      </c>
      <c r="S231" t="str">
        <f>IF(ISNA(VLOOKUP(Q231, $AH$3:$AI$706,1,FALSE)), "no", "yes")</f>
        <v>yes</v>
      </c>
      <c r="U231">
        <v>53120</v>
      </c>
      <c r="V231">
        <v>1</v>
      </c>
      <c r="W231" t="str">
        <f>IF(ISNA(VLOOKUP(U231, $AH$3:$AI$706,1,FALSE)), "no", "yes")</f>
        <v>yes</v>
      </c>
      <c r="Y231">
        <v>53120</v>
      </c>
      <c r="Z231">
        <v>1</v>
      </c>
      <c r="AA231" t="str">
        <f>IF(ISNA(VLOOKUP(Y231, $AH$3:$AI$706,1,FALSE)), "no", "yes")</f>
        <v>yes</v>
      </c>
      <c r="AC231">
        <v>53120</v>
      </c>
      <c r="AD231">
        <v>1</v>
      </c>
      <c r="AE231" t="str">
        <f>IF(ISNA(VLOOKUP(AC231, $AH$3:$AI$706,1,FALSE)), "no", "yes")</f>
        <v>yes</v>
      </c>
      <c r="AG231" t="s">
        <v>4</v>
      </c>
      <c r="AH231">
        <v>43100</v>
      </c>
      <c r="AI231">
        <v>1</v>
      </c>
    </row>
    <row r="232" spans="1:35" x14ac:dyDescent="0.25">
      <c r="A232">
        <v>53117</v>
      </c>
      <c r="B232">
        <v>1</v>
      </c>
      <c r="C232" t="str">
        <f>IF(ISNA(VLOOKUP(A232, $AH$3:$AI$706,1,FALSE)), "no", "yes")</f>
        <v>yes</v>
      </c>
      <c r="E232">
        <v>45200</v>
      </c>
      <c r="F232">
        <v>1</v>
      </c>
      <c r="G232" t="str">
        <f>IF(ISNA(VLOOKUP(E232, $AH$3:$AI$706,1,FALSE)), "no", "yes")</f>
        <v>yes</v>
      </c>
      <c r="I232">
        <v>53140</v>
      </c>
      <c r="J232">
        <v>1</v>
      </c>
      <c r="K232" t="str">
        <f>IF(ISNA(VLOOKUP(I232, $AH$3:$AI$706,1,FALSE)), "no", "yes")</f>
        <v>yes</v>
      </c>
      <c r="M232">
        <v>53140</v>
      </c>
      <c r="N232">
        <v>1</v>
      </c>
      <c r="O232" t="str">
        <f>IF(ISNA(VLOOKUP(M232, $AH$3:$AI$706,1,FALSE)), "no", "yes")</f>
        <v>yes</v>
      </c>
      <c r="Q232">
        <v>49100</v>
      </c>
      <c r="R232">
        <v>1</v>
      </c>
      <c r="S232" t="str">
        <f>IF(ISNA(VLOOKUP(Q232, $AH$3:$AI$706,1,FALSE)), "no", "yes")</f>
        <v>yes</v>
      </c>
      <c r="U232">
        <v>53140</v>
      </c>
      <c r="V232">
        <v>1</v>
      </c>
      <c r="W232" t="str">
        <f>IF(ISNA(VLOOKUP(U232, $AH$3:$AI$706,1,FALSE)), "no", "yes")</f>
        <v>yes</v>
      </c>
      <c r="Y232">
        <v>53140</v>
      </c>
      <c r="Z232">
        <v>1</v>
      </c>
      <c r="AA232" t="str">
        <f>IF(ISNA(VLOOKUP(Y232, $AH$3:$AI$706,1,FALSE)), "no", "yes")</f>
        <v>yes</v>
      </c>
      <c r="AC232">
        <v>53140</v>
      </c>
      <c r="AD232">
        <v>1</v>
      </c>
      <c r="AE232" t="str">
        <f>IF(ISNA(VLOOKUP(AC232, $AH$3:$AI$706,1,FALSE)), "no", "yes")</f>
        <v>yes</v>
      </c>
      <c r="AG232" t="s">
        <v>4</v>
      </c>
      <c r="AH232">
        <v>44100</v>
      </c>
      <c r="AI232">
        <v>1</v>
      </c>
    </row>
    <row r="233" spans="1:35" x14ac:dyDescent="0.25">
      <c r="A233">
        <v>53118</v>
      </c>
      <c r="B233">
        <v>1</v>
      </c>
      <c r="C233" t="str">
        <f>IF(ISNA(VLOOKUP(A233, $AH$3:$AI$706,1,FALSE)), "no", "yes")</f>
        <v>yes</v>
      </c>
      <c r="E233">
        <v>49100</v>
      </c>
      <c r="F233">
        <v>1</v>
      </c>
      <c r="G233" t="str">
        <f>IF(ISNA(VLOOKUP(E233, $AH$3:$AI$706,1,FALSE)), "no", "yes")</f>
        <v>yes</v>
      </c>
      <c r="I233">
        <v>53141</v>
      </c>
      <c r="J233">
        <v>1</v>
      </c>
      <c r="K233" t="str">
        <f>IF(ISNA(VLOOKUP(I233, $AH$3:$AI$706,1,FALSE)), "no", "yes")</f>
        <v>yes</v>
      </c>
      <c r="M233">
        <v>53141</v>
      </c>
      <c r="N233">
        <v>1</v>
      </c>
      <c r="O233" t="str">
        <f>IF(ISNA(VLOOKUP(M233, $AH$3:$AI$706,1,FALSE)), "no", "yes")</f>
        <v>yes</v>
      </c>
      <c r="Q233">
        <v>49200</v>
      </c>
      <c r="R233">
        <v>1</v>
      </c>
      <c r="S233" t="str">
        <f>IF(ISNA(VLOOKUP(Q233, $AH$3:$AI$706,1,FALSE)), "no", "yes")</f>
        <v>yes</v>
      </c>
      <c r="U233">
        <v>53141</v>
      </c>
      <c r="V233">
        <v>1</v>
      </c>
      <c r="W233" t="str">
        <f>IF(ISNA(VLOOKUP(U233, $AH$3:$AI$706,1,FALSE)), "no", "yes")</f>
        <v>yes</v>
      </c>
      <c r="Y233">
        <v>53141</v>
      </c>
      <c r="Z233">
        <v>1</v>
      </c>
      <c r="AA233" t="str">
        <f>IF(ISNA(VLOOKUP(Y233, $AH$3:$AI$706,1,FALSE)), "no", "yes")</f>
        <v>yes</v>
      </c>
      <c r="AC233">
        <v>53141</v>
      </c>
      <c r="AD233">
        <v>1</v>
      </c>
      <c r="AE233" t="str">
        <f>IF(ISNA(VLOOKUP(AC233, $AH$3:$AI$706,1,FALSE)), "no", "yes")</f>
        <v>yes</v>
      </c>
      <c r="AG233" t="s">
        <v>4</v>
      </c>
      <c r="AH233">
        <v>44200</v>
      </c>
      <c r="AI233">
        <v>1</v>
      </c>
    </row>
    <row r="234" spans="1:35" x14ac:dyDescent="0.25">
      <c r="A234">
        <v>53119</v>
      </c>
      <c r="B234">
        <v>1</v>
      </c>
      <c r="C234" t="str">
        <f>IF(ISNA(VLOOKUP(A234, $AH$3:$AI$706,1,FALSE)), "no", "yes")</f>
        <v>yes</v>
      </c>
      <c r="E234">
        <v>49200</v>
      </c>
      <c r="F234">
        <v>1</v>
      </c>
      <c r="G234" t="str">
        <f>IF(ISNA(VLOOKUP(E234, $AH$3:$AI$706,1,FALSE)), "no", "yes")</f>
        <v>yes</v>
      </c>
      <c r="I234">
        <v>53150</v>
      </c>
      <c r="J234">
        <v>1</v>
      </c>
      <c r="K234" t="str">
        <f>IF(ISNA(VLOOKUP(I234, $AH$3:$AI$706,1,FALSE)), "no", "yes")</f>
        <v>yes</v>
      </c>
      <c r="M234">
        <v>53170</v>
      </c>
      <c r="N234">
        <v>1</v>
      </c>
      <c r="O234" t="str">
        <f>IF(ISNA(VLOOKUP(M234, $AH$3:$AI$706,1,FALSE)), "no", "yes")</f>
        <v>yes</v>
      </c>
      <c r="Q234">
        <v>50000</v>
      </c>
      <c r="R234">
        <v>0</v>
      </c>
      <c r="S234" t="str">
        <f>IF(ISNA(VLOOKUP(Q234, $AH$3:$AI$706,1,FALSE)), "no", "yes")</f>
        <v>yes</v>
      </c>
      <c r="U234">
        <v>53170</v>
      </c>
      <c r="V234">
        <v>1</v>
      </c>
      <c r="W234" t="str">
        <f>IF(ISNA(VLOOKUP(U234, $AH$3:$AI$706,1,FALSE)), "no", "yes")</f>
        <v>yes</v>
      </c>
      <c r="Y234">
        <v>53170</v>
      </c>
      <c r="Z234">
        <v>1</v>
      </c>
      <c r="AA234" t="str">
        <f>IF(ISNA(VLOOKUP(Y234, $AH$3:$AI$706,1,FALSE)), "no", "yes")</f>
        <v>yes</v>
      </c>
      <c r="AC234">
        <v>53170</v>
      </c>
      <c r="AD234">
        <v>1</v>
      </c>
      <c r="AE234" t="str">
        <f>IF(ISNA(VLOOKUP(AC234, $AH$3:$AI$706,1,FALSE)), "no", "yes")</f>
        <v>yes</v>
      </c>
      <c r="AG234" t="s">
        <v>4</v>
      </c>
      <c r="AH234">
        <v>44300</v>
      </c>
      <c r="AI234">
        <v>1</v>
      </c>
    </row>
    <row r="235" spans="1:35" x14ac:dyDescent="0.25">
      <c r="A235">
        <v>53120</v>
      </c>
      <c r="B235">
        <v>1</v>
      </c>
      <c r="C235" t="str">
        <f>IF(ISNA(VLOOKUP(A235, $AH$3:$AI$706,1,FALSE)), "no", "yes")</f>
        <v>yes</v>
      </c>
      <c r="E235">
        <v>50000</v>
      </c>
      <c r="F235">
        <v>0</v>
      </c>
      <c r="G235" t="str">
        <f>IF(ISNA(VLOOKUP(E235, $AH$3:$AI$706,1,FALSE)), "no", "yes")</f>
        <v>yes</v>
      </c>
      <c r="I235">
        <v>53170</v>
      </c>
      <c r="J235">
        <v>1</v>
      </c>
      <c r="K235" t="str">
        <f>IF(ISNA(VLOOKUP(I235, $AH$3:$AI$706,1,FALSE)), "no", "yes")</f>
        <v>yes</v>
      </c>
      <c r="M235">
        <v>53171</v>
      </c>
      <c r="N235">
        <v>1</v>
      </c>
      <c r="O235" t="str">
        <f>IF(ISNA(VLOOKUP(M235, $AH$3:$AI$706,1,FALSE)), "no", "yes")</f>
        <v>yes</v>
      </c>
      <c r="Q235">
        <v>50100</v>
      </c>
      <c r="R235">
        <v>0</v>
      </c>
      <c r="S235" t="str">
        <f>IF(ISNA(VLOOKUP(Q235, $AH$3:$AI$706,1,FALSE)), "no", "yes")</f>
        <v>yes</v>
      </c>
      <c r="U235">
        <v>53171</v>
      </c>
      <c r="V235">
        <v>1</v>
      </c>
      <c r="W235" t="str">
        <f>IF(ISNA(VLOOKUP(U235, $AH$3:$AI$706,1,FALSE)), "no", "yes")</f>
        <v>yes</v>
      </c>
      <c r="Y235">
        <v>53171</v>
      </c>
      <c r="Z235">
        <v>1</v>
      </c>
      <c r="AA235" t="str">
        <f>IF(ISNA(VLOOKUP(Y235, $AH$3:$AI$706,1,FALSE)), "no", "yes")</f>
        <v>yes</v>
      </c>
      <c r="AC235">
        <v>53171</v>
      </c>
      <c r="AD235">
        <v>1</v>
      </c>
      <c r="AE235" t="str">
        <f>IF(ISNA(VLOOKUP(AC235, $AH$3:$AI$706,1,FALSE)), "no", "yes")</f>
        <v>yes</v>
      </c>
      <c r="AG235" t="s">
        <v>4</v>
      </c>
      <c r="AH235">
        <v>44400</v>
      </c>
      <c r="AI235">
        <v>1</v>
      </c>
    </row>
    <row r="236" spans="1:35" x14ac:dyDescent="0.25">
      <c r="A236">
        <v>53140</v>
      </c>
      <c r="B236">
        <v>1</v>
      </c>
      <c r="C236" t="str">
        <f>IF(ISNA(VLOOKUP(A236, $AH$3:$AI$706,1,FALSE)), "no", "yes")</f>
        <v>yes</v>
      </c>
      <c r="E236">
        <v>50100</v>
      </c>
      <c r="F236">
        <v>0</v>
      </c>
      <c r="G236" t="str">
        <f>IF(ISNA(VLOOKUP(E236, $AH$3:$AI$706,1,FALSE)), "no", "yes")</f>
        <v>yes</v>
      </c>
      <c r="I236">
        <v>53171</v>
      </c>
      <c r="J236">
        <v>1</v>
      </c>
      <c r="K236" t="str">
        <f>IF(ISNA(VLOOKUP(I236, $AH$3:$AI$706,1,FALSE)), "no", "yes")</f>
        <v>yes</v>
      </c>
      <c r="M236">
        <v>53210</v>
      </c>
      <c r="N236">
        <v>1</v>
      </c>
      <c r="O236" t="str">
        <f>IF(ISNA(VLOOKUP(M236, $AH$3:$AI$706,1,FALSE)), "no", "yes")</f>
        <v>yes</v>
      </c>
      <c r="Q236">
        <v>50110</v>
      </c>
      <c r="R236">
        <v>1</v>
      </c>
      <c r="S236" t="str">
        <f>IF(ISNA(VLOOKUP(Q236, $AH$3:$AI$706,1,FALSE)), "no", "yes")</f>
        <v>yes</v>
      </c>
      <c r="U236">
        <v>53210</v>
      </c>
      <c r="V236">
        <v>1</v>
      </c>
      <c r="W236" t="str">
        <f>IF(ISNA(VLOOKUP(U236, $AH$3:$AI$706,1,FALSE)), "no", "yes")</f>
        <v>yes</v>
      </c>
      <c r="Y236">
        <v>53210</v>
      </c>
      <c r="Z236">
        <v>1</v>
      </c>
      <c r="AA236" t="str">
        <f>IF(ISNA(VLOOKUP(Y236, $AH$3:$AI$706,1,FALSE)), "no", "yes")</f>
        <v>yes</v>
      </c>
      <c r="AC236">
        <v>53210</v>
      </c>
      <c r="AD236">
        <v>1</v>
      </c>
      <c r="AE236" t="str">
        <f>IF(ISNA(VLOOKUP(AC236, $AH$3:$AI$706,1,FALSE)), "no", "yes")</f>
        <v>yes</v>
      </c>
      <c r="AG236" t="s">
        <v>4</v>
      </c>
      <c r="AH236">
        <v>45200</v>
      </c>
      <c r="AI236">
        <v>1</v>
      </c>
    </row>
    <row r="237" spans="1:35" x14ac:dyDescent="0.25">
      <c r="A237">
        <v>53141</v>
      </c>
      <c r="B237">
        <v>1</v>
      </c>
      <c r="C237" t="str">
        <f>IF(ISNA(VLOOKUP(A237, $AH$3:$AI$706,1,FALSE)), "no", "yes")</f>
        <v>yes</v>
      </c>
      <c r="E237">
        <v>50110</v>
      </c>
      <c r="F237">
        <v>1</v>
      </c>
      <c r="G237" t="str">
        <f>IF(ISNA(VLOOKUP(E237, $AH$3:$AI$706,1,FALSE)), "no", "yes")</f>
        <v>yes</v>
      </c>
      <c r="I237">
        <v>53210</v>
      </c>
      <c r="J237">
        <v>1</v>
      </c>
      <c r="K237" t="str">
        <f>IF(ISNA(VLOOKUP(I237, $AH$3:$AI$706,1,FALSE)), "no", "yes")</f>
        <v>yes</v>
      </c>
      <c r="M237">
        <v>53211</v>
      </c>
      <c r="N237">
        <v>1</v>
      </c>
      <c r="O237" t="str">
        <f>IF(ISNA(VLOOKUP(M237, $AH$3:$AI$706,1,FALSE)), "no", "yes")</f>
        <v>yes</v>
      </c>
      <c r="Q237">
        <v>50111</v>
      </c>
      <c r="R237">
        <v>1</v>
      </c>
      <c r="S237" t="str">
        <f>IF(ISNA(VLOOKUP(Q237, $AH$3:$AI$706,1,FALSE)), "no", "yes")</f>
        <v>yes</v>
      </c>
      <c r="U237">
        <v>53211</v>
      </c>
      <c r="V237">
        <v>1</v>
      </c>
      <c r="W237" t="str">
        <f>IF(ISNA(VLOOKUP(U237, $AH$3:$AI$706,1,FALSE)), "no", "yes")</f>
        <v>yes</v>
      </c>
      <c r="Y237">
        <v>53211</v>
      </c>
      <c r="Z237">
        <v>1</v>
      </c>
      <c r="AA237" t="str">
        <f>IF(ISNA(VLOOKUP(Y237, $AH$3:$AI$706,1,FALSE)), "no", "yes")</f>
        <v>yes</v>
      </c>
      <c r="AC237">
        <v>53211</v>
      </c>
      <c r="AD237">
        <v>1</v>
      </c>
      <c r="AE237" t="str">
        <f>IF(ISNA(VLOOKUP(AC237, $AH$3:$AI$706,1,FALSE)), "no", "yes")</f>
        <v>yes</v>
      </c>
      <c r="AG237" t="s">
        <v>4</v>
      </c>
      <c r="AH237">
        <v>49100</v>
      </c>
      <c r="AI237">
        <v>1</v>
      </c>
    </row>
    <row r="238" spans="1:35" x14ac:dyDescent="0.25">
      <c r="A238">
        <v>53150</v>
      </c>
      <c r="B238">
        <v>1</v>
      </c>
      <c r="C238" t="str">
        <f>IF(ISNA(VLOOKUP(A238, $AH$3:$AI$706,1,FALSE)), "no", "yes")</f>
        <v>yes</v>
      </c>
      <c r="E238">
        <v>50111</v>
      </c>
      <c r="F238">
        <v>1</v>
      </c>
      <c r="G238" t="str">
        <f>IF(ISNA(VLOOKUP(E238, $AH$3:$AI$706,1,FALSE)), "no", "yes")</f>
        <v>yes</v>
      </c>
      <c r="I238">
        <v>53211</v>
      </c>
      <c r="J238">
        <v>1</v>
      </c>
      <c r="K238" t="str">
        <f>IF(ISNA(VLOOKUP(I238, $AH$3:$AI$706,1,FALSE)), "no", "yes")</f>
        <v>yes</v>
      </c>
      <c r="M238">
        <v>53212</v>
      </c>
      <c r="N238">
        <v>1</v>
      </c>
      <c r="O238" t="str">
        <f>IF(ISNA(VLOOKUP(M238, $AH$3:$AI$706,1,FALSE)), "no", "yes")</f>
        <v>yes</v>
      </c>
      <c r="Q238">
        <v>50150</v>
      </c>
      <c r="R238">
        <v>1</v>
      </c>
      <c r="S238" t="str">
        <f>IF(ISNA(VLOOKUP(Q238, $AH$3:$AI$706,1,FALSE)), "no", "yes")</f>
        <v>yes</v>
      </c>
      <c r="U238">
        <v>53212</v>
      </c>
      <c r="V238">
        <v>1</v>
      </c>
      <c r="W238" t="str">
        <f>IF(ISNA(VLOOKUP(U238, $AH$3:$AI$706,1,FALSE)), "no", "yes")</f>
        <v>yes</v>
      </c>
      <c r="Y238">
        <v>53212</v>
      </c>
      <c r="Z238">
        <v>1</v>
      </c>
      <c r="AA238" t="str">
        <f>IF(ISNA(VLOOKUP(Y238, $AH$3:$AI$706,1,FALSE)), "no", "yes")</f>
        <v>yes</v>
      </c>
      <c r="AC238">
        <v>53212</v>
      </c>
      <c r="AD238">
        <v>1</v>
      </c>
      <c r="AE238" t="str">
        <f>IF(ISNA(VLOOKUP(AC238, $AH$3:$AI$706,1,FALSE)), "no", "yes")</f>
        <v>yes</v>
      </c>
      <c r="AG238" t="s">
        <v>4</v>
      </c>
      <c r="AH238">
        <v>49200</v>
      </c>
      <c r="AI238">
        <v>1</v>
      </c>
    </row>
    <row r="239" spans="1:35" x14ac:dyDescent="0.25">
      <c r="A239">
        <v>53170</v>
      </c>
      <c r="B239">
        <v>1</v>
      </c>
      <c r="C239" t="str">
        <f>IF(ISNA(VLOOKUP(A239, $AH$3:$AI$706,1,FALSE)), "no", "yes")</f>
        <v>yes</v>
      </c>
      <c r="E239">
        <v>50150</v>
      </c>
      <c r="F239">
        <v>1</v>
      </c>
      <c r="G239" t="str">
        <f>IF(ISNA(VLOOKUP(E239, $AH$3:$AI$706,1,FALSE)), "no", "yes")</f>
        <v>yes</v>
      </c>
      <c r="I239">
        <v>53212</v>
      </c>
      <c r="J239">
        <v>1</v>
      </c>
      <c r="K239" t="str">
        <f>IF(ISNA(VLOOKUP(I239, $AH$3:$AI$706,1,FALSE)), "no", "yes")</f>
        <v>yes</v>
      </c>
      <c r="M239">
        <v>53213</v>
      </c>
      <c r="N239">
        <v>1</v>
      </c>
      <c r="O239" t="str">
        <f>IF(ISNA(VLOOKUP(M239, $AH$3:$AI$706,1,FALSE)), "no", "yes")</f>
        <v>yes</v>
      </c>
      <c r="Q239">
        <v>50200</v>
      </c>
      <c r="R239">
        <v>0</v>
      </c>
      <c r="S239" t="str">
        <f>IF(ISNA(VLOOKUP(Q239, $AH$3:$AI$706,1,FALSE)), "no", "yes")</f>
        <v>yes</v>
      </c>
      <c r="U239">
        <v>53213</v>
      </c>
      <c r="V239">
        <v>1</v>
      </c>
      <c r="W239" t="str">
        <f>IF(ISNA(VLOOKUP(U239, $AH$3:$AI$706,1,FALSE)), "no", "yes")</f>
        <v>yes</v>
      </c>
      <c r="Y239">
        <v>53213</v>
      </c>
      <c r="Z239">
        <v>1</v>
      </c>
      <c r="AA239" t="str">
        <f>IF(ISNA(VLOOKUP(Y239, $AH$3:$AI$706,1,FALSE)), "no", "yes")</f>
        <v>yes</v>
      </c>
      <c r="AC239">
        <v>53213</v>
      </c>
      <c r="AD239">
        <v>1</v>
      </c>
      <c r="AE239" t="str">
        <f>IF(ISNA(VLOOKUP(AC239, $AH$3:$AI$706,1,FALSE)), "no", "yes")</f>
        <v>yes</v>
      </c>
      <c r="AG239" t="s">
        <v>4</v>
      </c>
      <c r="AH239">
        <v>50000</v>
      </c>
      <c r="AI239">
        <v>0</v>
      </c>
    </row>
    <row r="240" spans="1:35" x14ac:dyDescent="0.25">
      <c r="A240">
        <v>53171</v>
      </c>
      <c r="B240">
        <v>1</v>
      </c>
      <c r="C240" t="str">
        <f>IF(ISNA(VLOOKUP(A240, $AH$3:$AI$706,1,FALSE)), "no", "yes")</f>
        <v>yes</v>
      </c>
      <c r="E240">
        <v>50200</v>
      </c>
      <c r="F240">
        <v>0</v>
      </c>
      <c r="G240" t="str">
        <f>IF(ISNA(VLOOKUP(E240, $AH$3:$AI$706,1,FALSE)), "no", "yes")</f>
        <v>yes</v>
      </c>
      <c r="I240">
        <v>53213</v>
      </c>
      <c r="J240">
        <v>1</v>
      </c>
      <c r="K240" t="str">
        <f>IF(ISNA(VLOOKUP(I240, $AH$3:$AI$706,1,FALSE)), "no", "yes")</f>
        <v>yes</v>
      </c>
      <c r="M240">
        <v>53214</v>
      </c>
      <c r="N240">
        <v>1</v>
      </c>
      <c r="O240" t="str">
        <f>IF(ISNA(VLOOKUP(M240, $AH$3:$AI$706,1,FALSE)), "no", "yes")</f>
        <v>yes</v>
      </c>
      <c r="Q240">
        <v>50210</v>
      </c>
      <c r="R240">
        <v>1</v>
      </c>
      <c r="S240" t="str">
        <f>IF(ISNA(VLOOKUP(Q240, $AH$3:$AI$706,1,FALSE)), "no", "yes")</f>
        <v>yes</v>
      </c>
      <c r="U240">
        <v>53214</v>
      </c>
      <c r="V240">
        <v>1</v>
      </c>
      <c r="W240" t="str">
        <f>IF(ISNA(VLOOKUP(U240, $AH$3:$AI$706,1,FALSE)), "no", "yes")</f>
        <v>yes</v>
      </c>
      <c r="Y240">
        <v>53214</v>
      </c>
      <c r="Z240">
        <v>1</v>
      </c>
      <c r="AA240" t="str">
        <f>IF(ISNA(VLOOKUP(Y240, $AH$3:$AI$706,1,FALSE)), "no", "yes")</f>
        <v>yes</v>
      </c>
      <c r="AC240">
        <v>53214</v>
      </c>
      <c r="AD240">
        <v>1</v>
      </c>
      <c r="AE240" t="str">
        <f>IF(ISNA(VLOOKUP(AC240, $AH$3:$AI$706,1,FALSE)), "no", "yes")</f>
        <v>yes</v>
      </c>
      <c r="AG240" t="s">
        <v>4</v>
      </c>
      <c r="AH240">
        <v>50100</v>
      </c>
      <c r="AI240">
        <v>0</v>
      </c>
    </row>
    <row r="241" spans="1:35" x14ac:dyDescent="0.25">
      <c r="A241">
        <v>53210</v>
      </c>
      <c r="B241">
        <v>1</v>
      </c>
      <c r="C241" t="str">
        <f>IF(ISNA(VLOOKUP(A241, $AH$3:$AI$706,1,FALSE)), "no", "yes")</f>
        <v>yes</v>
      </c>
      <c r="E241">
        <v>50210</v>
      </c>
      <c r="F241">
        <v>1</v>
      </c>
      <c r="G241" t="str">
        <f>IF(ISNA(VLOOKUP(E241, $AH$3:$AI$706,1,FALSE)), "no", "yes")</f>
        <v>yes</v>
      </c>
      <c r="I241">
        <v>53214</v>
      </c>
      <c r="J241">
        <v>1</v>
      </c>
      <c r="K241" t="str">
        <f>IF(ISNA(VLOOKUP(I241, $AH$3:$AI$706,1,FALSE)), "no", "yes")</f>
        <v>yes</v>
      </c>
      <c r="M241">
        <v>53215</v>
      </c>
      <c r="N241">
        <v>1</v>
      </c>
      <c r="O241" t="str">
        <f>IF(ISNA(VLOOKUP(M241, $AH$3:$AI$706,1,FALSE)), "no", "yes")</f>
        <v>yes</v>
      </c>
      <c r="Q241">
        <v>50250</v>
      </c>
      <c r="R241">
        <v>1</v>
      </c>
      <c r="S241" t="str">
        <f>IF(ISNA(VLOOKUP(Q241, $AH$3:$AI$706,1,FALSE)), "no", "yes")</f>
        <v>yes</v>
      </c>
      <c r="U241">
        <v>53215</v>
      </c>
      <c r="V241">
        <v>1</v>
      </c>
      <c r="W241" t="str">
        <f>IF(ISNA(VLOOKUP(U241, $AH$3:$AI$706,1,FALSE)), "no", "yes")</f>
        <v>yes</v>
      </c>
      <c r="Y241">
        <v>53215</v>
      </c>
      <c r="Z241">
        <v>1</v>
      </c>
      <c r="AA241" t="str">
        <f>IF(ISNA(VLOOKUP(Y241, $AH$3:$AI$706,1,FALSE)), "no", "yes")</f>
        <v>yes</v>
      </c>
      <c r="AC241">
        <v>53215</v>
      </c>
      <c r="AD241">
        <v>1</v>
      </c>
      <c r="AE241" t="str">
        <f>IF(ISNA(VLOOKUP(AC241, $AH$3:$AI$706,1,FALSE)), "no", "yes")</f>
        <v>yes</v>
      </c>
      <c r="AG241" t="s">
        <v>4</v>
      </c>
      <c r="AH241">
        <v>50110</v>
      </c>
      <c r="AI241">
        <v>1</v>
      </c>
    </row>
    <row r="242" spans="1:35" x14ac:dyDescent="0.25">
      <c r="A242">
        <v>53211</v>
      </c>
      <c r="B242">
        <v>1</v>
      </c>
      <c r="C242" t="str">
        <f>IF(ISNA(VLOOKUP(A242, $AH$3:$AI$706,1,FALSE)), "no", "yes")</f>
        <v>yes</v>
      </c>
      <c r="E242">
        <v>50250</v>
      </c>
      <c r="F242">
        <v>1</v>
      </c>
      <c r="G242" t="str">
        <f>IF(ISNA(VLOOKUP(E242, $AH$3:$AI$706,1,FALSE)), "no", "yes")</f>
        <v>yes</v>
      </c>
      <c r="I242">
        <v>53215</v>
      </c>
      <c r="J242">
        <v>1</v>
      </c>
      <c r="K242" t="str">
        <f>IF(ISNA(VLOOKUP(I242, $AH$3:$AI$706,1,FALSE)), "no", "yes")</f>
        <v>yes</v>
      </c>
      <c r="M242">
        <v>53216</v>
      </c>
      <c r="N242">
        <v>1</v>
      </c>
      <c r="O242" t="str">
        <f>IF(ISNA(VLOOKUP(M242, $AH$3:$AI$706,1,FALSE)), "no", "yes")</f>
        <v>yes</v>
      </c>
      <c r="Q242">
        <v>50300</v>
      </c>
      <c r="R242">
        <v>0</v>
      </c>
      <c r="S242" t="str">
        <f>IF(ISNA(VLOOKUP(Q242, $AH$3:$AI$706,1,FALSE)), "no", "yes")</f>
        <v>yes</v>
      </c>
      <c r="U242">
        <v>53216</v>
      </c>
      <c r="V242">
        <v>1</v>
      </c>
      <c r="W242" t="str">
        <f>IF(ISNA(VLOOKUP(U242, $AH$3:$AI$706,1,FALSE)), "no", "yes")</f>
        <v>yes</v>
      </c>
      <c r="Y242">
        <v>53216</v>
      </c>
      <c r="Z242">
        <v>1</v>
      </c>
      <c r="AA242" t="str">
        <f>IF(ISNA(VLOOKUP(Y242, $AH$3:$AI$706,1,FALSE)), "no", "yes")</f>
        <v>yes</v>
      </c>
      <c r="AC242">
        <v>53216</v>
      </c>
      <c r="AD242">
        <v>1</v>
      </c>
      <c r="AE242" t="str">
        <f>IF(ISNA(VLOOKUP(AC242, $AH$3:$AI$706,1,FALSE)), "no", "yes")</f>
        <v>yes</v>
      </c>
      <c r="AG242" t="s">
        <v>4</v>
      </c>
      <c r="AH242">
        <v>50111</v>
      </c>
      <c r="AI242">
        <v>1</v>
      </c>
    </row>
    <row r="243" spans="1:35" x14ac:dyDescent="0.25">
      <c r="A243">
        <v>53212</v>
      </c>
      <c r="B243">
        <v>1</v>
      </c>
      <c r="C243" t="str">
        <f>IF(ISNA(VLOOKUP(A243, $AH$3:$AI$706,1,FALSE)), "no", "yes")</f>
        <v>yes</v>
      </c>
      <c r="E243">
        <v>50300</v>
      </c>
      <c r="F243">
        <v>0</v>
      </c>
      <c r="G243" t="str">
        <f>IF(ISNA(VLOOKUP(E243, $AH$3:$AI$706,1,FALSE)), "no", "yes")</f>
        <v>yes</v>
      </c>
      <c r="I243">
        <v>53216</v>
      </c>
      <c r="J243">
        <v>1</v>
      </c>
      <c r="K243" t="str">
        <f>IF(ISNA(VLOOKUP(I243, $AH$3:$AI$706,1,FALSE)), "no", "yes")</f>
        <v>yes</v>
      </c>
      <c r="M243">
        <v>53217</v>
      </c>
      <c r="N243">
        <v>1</v>
      </c>
      <c r="O243" t="str">
        <f>IF(ISNA(VLOOKUP(M243, $AH$3:$AI$706,1,FALSE)), "no", "yes")</f>
        <v>yes</v>
      </c>
      <c r="Q243">
        <v>50310</v>
      </c>
      <c r="R243">
        <v>1</v>
      </c>
      <c r="S243" t="str">
        <f>IF(ISNA(VLOOKUP(Q243, $AH$3:$AI$706,1,FALSE)), "no", "yes")</f>
        <v>yes</v>
      </c>
      <c r="U243">
        <v>53217</v>
      </c>
      <c r="V243">
        <v>1</v>
      </c>
      <c r="W243" t="str">
        <f>IF(ISNA(VLOOKUP(U243, $AH$3:$AI$706,1,FALSE)), "no", "yes")</f>
        <v>yes</v>
      </c>
      <c r="Y243">
        <v>53217</v>
      </c>
      <c r="Z243">
        <v>1</v>
      </c>
      <c r="AA243" t="str">
        <f>IF(ISNA(VLOOKUP(Y243, $AH$3:$AI$706,1,FALSE)), "no", "yes")</f>
        <v>yes</v>
      </c>
      <c r="AC243">
        <v>53217</v>
      </c>
      <c r="AD243">
        <v>1</v>
      </c>
      <c r="AE243" t="str">
        <f>IF(ISNA(VLOOKUP(AC243, $AH$3:$AI$706,1,FALSE)), "no", "yes")</f>
        <v>yes</v>
      </c>
      <c r="AG243" t="s">
        <v>4</v>
      </c>
      <c r="AH243">
        <v>50150</v>
      </c>
      <c r="AI243">
        <v>1</v>
      </c>
    </row>
    <row r="244" spans="1:35" x14ac:dyDescent="0.25">
      <c r="A244">
        <v>53213</v>
      </c>
      <c r="B244">
        <v>1</v>
      </c>
      <c r="C244" t="str">
        <f>IF(ISNA(VLOOKUP(A244, $AH$3:$AI$706,1,FALSE)), "no", "yes")</f>
        <v>yes</v>
      </c>
      <c r="E244">
        <v>50310</v>
      </c>
      <c r="F244">
        <v>1</v>
      </c>
      <c r="G244" t="str">
        <f>IF(ISNA(VLOOKUP(E244, $AH$3:$AI$706,1,FALSE)), "no", "yes")</f>
        <v>yes</v>
      </c>
      <c r="I244">
        <v>53217</v>
      </c>
      <c r="J244">
        <v>1</v>
      </c>
      <c r="K244" t="str">
        <f>IF(ISNA(VLOOKUP(I244, $AH$3:$AI$706,1,FALSE)), "no", "yes")</f>
        <v>yes</v>
      </c>
      <c r="M244">
        <v>53220</v>
      </c>
      <c r="N244">
        <v>1</v>
      </c>
      <c r="O244" t="str">
        <f>IF(ISNA(VLOOKUP(M244, $AH$3:$AI$706,1,FALSE)), "no", "yes")</f>
        <v>yes</v>
      </c>
      <c r="Q244">
        <v>50350</v>
      </c>
      <c r="R244">
        <v>1</v>
      </c>
      <c r="S244" t="str">
        <f>IF(ISNA(VLOOKUP(Q244, $AH$3:$AI$706,1,FALSE)), "no", "yes")</f>
        <v>yes</v>
      </c>
      <c r="U244">
        <v>53220</v>
      </c>
      <c r="V244">
        <v>1</v>
      </c>
      <c r="W244" t="str">
        <f>IF(ISNA(VLOOKUP(U244, $AH$3:$AI$706,1,FALSE)), "no", "yes")</f>
        <v>yes</v>
      </c>
      <c r="Y244">
        <v>53240</v>
      </c>
      <c r="Z244">
        <v>1</v>
      </c>
      <c r="AA244" t="str">
        <f>IF(ISNA(VLOOKUP(Y244, $AH$3:$AI$706,1,FALSE)), "no", "yes")</f>
        <v>yes</v>
      </c>
      <c r="AC244">
        <v>53220</v>
      </c>
      <c r="AD244">
        <v>1</v>
      </c>
      <c r="AE244" t="str">
        <f>IF(ISNA(VLOOKUP(AC244, $AH$3:$AI$706,1,FALSE)), "no", "yes")</f>
        <v>yes</v>
      </c>
      <c r="AG244" t="s">
        <v>4</v>
      </c>
      <c r="AH244">
        <v>50200</v>
      </c>
      <c r="AI244">
        <v>0</v>
      </c>
    </row>
    <row r="245" spans="1:35" x14ac:dyDescent="0.25">
      <c r="A245">
        <v>53214</v>
      </c>
      <c r="B245">
        <v>1</v>
      </c>
      <c r="C245" t="str">
        <f>IF(ISNA(VLOOKUP(A245, $AH$3:$AI$706,1,FALSE)), "no", "yes")</f>
        <v>yes</v>
      </c>
      <c r="E245">
        <v>50350</v>
      </c>
      <c r="F245">
        <v>1</v>
      </c>
      <c r="G245" t="str">
        <f>IF(ISNA(VLOOKUP(E245, $AH$3:$AI$706,1,FALSE)), "no", "yes")</f>
        <v>yes</v>
      </c>
      <c r="I245">
        <v>53220</v>
      </c>
      <c r="J245">
        <v>1</v>
      </c>
      <c r="K245" t="str">
        <f>IF(ISNA(VLOOKUP(I245, $AH$3:$AI$706,1,FALSE)), "no", "yes")</f>
        <v>yes</v>
      </c>
      <c r="M245">
        <v>53240</v>
      </c>
      <c r="N245">
        <v>1</v>
      </c>
      <c r="O245" t="str">
        <f>IF(ISNA(VLOOKUP(M245, $AH$3:$AI$706,1,FALSE)), "no", "yes")</f>
        <v>yes</v>
      </c>
      <c r="Q245">
        <v>50390</v>
      </c>
      <c r="R245">
        <v>1</v>
      </c>
      <c r="S245" t="str">
        <f>IF(ISNA(VLOOKUP(Q245, $AH$3:$AI$706,1,FALSE)), "no", "yes")</f>
        <v>yes</v>
      </c>
      <c r="U245">
        <v>53240</v>
      </c>
      <c r="V245">
        <v>1</v>
      </c>
      <c r="W245" t="str">
        <f>IF(ISNA(VLOOKUP(U245, $AH$3:$AI$706,1,FALSE)), "no", "yes")</f>
        <v>yes</v>
      </c>
      <c r="Y245">
        <v>53241</v>
      </c>
      <c r="Z245">
        <v>1</v>
      </c>
      <c r="AA245" t="str">
        <f>IF(ISNA(VLOOKUP(Y245, $AH$3:$AI$706,1,FALSE)), "no", "yes")</f>
        <v>yes</v>
      </c>
      <c r="AC245">
        <v>53240</v>
      </c>
      <c r="AD245">
        <v>1</v>
      </c>
      <c r="AE245" t="str">
        <f>IF(ISNA(VLOOKUP(AC245, $AH$3:$AI$706,1,FALSE)), "no", "yes")</f>
        <v>yes</v>
      </c>
      <c r="AG245" t="s">
        <v>4</v>
      </c>
      <c r="AH245">
        <v>50210</v>
      </c>
      <c r="AI245">
        <v>1</v>
      </c>
    </row>
    <row r="246" spans="1:35" x14ac:dyDescent="0.25">
      <c r="A246">
        <v>53215</v>
      </c>
      <c r="B246">
        <v>1</v>
      </c>
      <c r="C246" t="str">
        <f>IF(ISNA(VLOOKUP(A246, $AH$3:$AI$706,1,FALSE)), "no", "yes")</f>
        <v>yes</v>
      </c>
      <c r="E246">
        <v>50390</v>
      </c>
      <c r="F246">
        <v>1</v>
      </c>
      <c r="G246" t="str">
        <f>IF(ISNA(VLOOKUP(E246, $AH$3:$AI$706,1,FALSE)), "no", "yes")</f>
        <v>yes</v>
      </c>
      <c r="I246">
        <v>53240</v>
      </c>
      <c r="J246">
        <v>1</v>
      </c>
      <c r="K246" t="str">
        <f>IF(ISNA(VLOOKUP(I246, $AH$3:$AI$706,1,FALSE)), "no", "yes")</f>
        <v>yes</v>
      </c>
      <c r="M246">
        <v>53241</v>
      </c>
      <c r="N246">
        <v>1</v>
      </c>
      <c r="O246" t="str">
        <f>IF(ISNA(VLOOKUP(M246, $AH$3:$AI$706,1,FALSE)), "no", "yes")</f>
        <v>yes</v>
      </c>
      <c r="Q246">
        <v>50400</v>
      </c>
      <c r="R246">
        <v>0</v>
      </c>
      <c r="S246" t="str">
        <f>IF(ISNA(VLOOKUP(Q246, $AH$3:$AI$706,1,FALSE)), "no", "yes")</f>
        <v>yes</v>
      </c>
      <c r="U246">
        <v>53241</v>
      </c>
      <c r="V246">
        <v>1</v>
      </c>
      <c r="W246" t="str">
        <f>IF(ISNA(VLOOKUP(U246, $AH$3:$AI$706,1,FALSE)), "no", "yes")</f>
        <v>yes</v>
      </c>
      <c r="Y246">
        <v>53245</v>
      </c>
      <c r="Z246">
        <v>1</v>
      </c>
      <c r="AA246" t="str">
        <f>IF(ISNA(VLOOKUP(Y246, $AH$3:$AI$706,1,FALSE)), "no", "yes")</f>
        <v>yes</v>
      </c>
      <c r="AC246">
        <v>53241</v>
      </c>
      <c r="AD246">
        <v>1</v>
      </c>
      <c r="AE246" t="str">
        <f>IF(ISNA(VLOOKUP(AC246, $AH$3:$AI$706,1,FALSE)), "no", "yes")</f>
        <v>yes</v>
      </c>
      <c r="AG246" t="s">
        <v>4</v>
      </c>
      <c r="AH246">
        <v>50250</v>
      </c>
      <c r="AI246">
        <v>1</v>
      </c>
    </row>
    <row r="247" spans="1:35" x14ac:dyDescent="0.25">
      <c r="A247">
        <v>53216</v>
      </c>
      <c r="B247">
        <v>1</v>
      </c>
      <c r="C247" t="str">
        <f>IF(ISNA(VLOOKUP(A247, $AH$3:$AI$706,1,FALSE)), "no", "yes")</f>
        <v>yes</v>
      </c>
      <c r="E247">
        <v>50400</v>
      </c>
      <c r="F247">
        <v>0</v>
      </c>
      <c r="G247" t="str">
        <f>IF(ISNA(VLOOKUP(E247, $AH$3:$AI$706,1,FALSE)), "no", "yes")</f>
        <v>yes</v>
      </c>
      <c r="I247">
        <v>53241</v>
      </c>
      <c r="J247">
        <v>1</v>
      </c>
      <c r="K247" t="str">
        <f>IF(ISNA(VLOOKUP(I247, $AH$3:$AI$706,1,FALSE)), "no", "yes")</f>
        <v>yes</v>
      </c>
      <c r="M247">
        <v>53245</v>
      </c>
      <c r="N247">
        <v>1</v>
      </c>
      <c r="O247" t="str">
        <f>IF(ISNA(VLOOKUP(M247, $AH$3:$AI$706,1,FALSE)), "no", "yes")</f>
        <v>yes</v>
      </c>
      <c r="Q247">
        <v>50410</v>
      </c>
      <c r="R247">
        <v>1</v>
      </c>
      <c r="S247" t="str">
        <f>IF(ISNA(VLOOKUP(Q247, $AH$3:$AI$706,1,FALSE)), "no", "yes")</f>
        <v>yes</v>
      </c>
      <c r="U247">
        <v>53245</v>
      </c>
      <c r="V247">
        <v>1</v>
      </c>
      <c r="W247" t="str">
        <f>IF(ISNA(VLOOKUP(U247, $AH$3:$AI$706,1,FALSE)), "no", "yes")</f>
        <v>yes</v>
      </c>
      <c r="Y247">
        <v>53270</v>
      </c>
      <c r="Z247">
        <v>1</v>
      </c>
      <c r="AA247" t="str">
        <f>IF(ISNA(VLOOKUP(Y247, $AH$3:$AI$706,1,FALSE)), "no", "yes")</f>
        <v>yes</v>
      </c>
      <c r="AC247">
        <v>53245</v>
      </c>
      <c r="AD247">
        <v>1</v>
      </c>
      <c r="AE247" t="str">
        <f>IF(ISNA(VLOOKUP(AC247, $AH$3:$AI$706,1,FALSE)), "no", "yes")</f>
        <v>yes</v>
      </c>
      <c r="AG247" t="s">
        <v>4</v>
      </c>
      <c r="AH247">
        <v>50300</v>
      </c>
      <c r="AI247">
        <v>0</v>
      </c>
    </row>
    <row r="248" spans="1:35" x14ac:dyDescent="0.25">
      <c r="A248">
        <v>53217</v>
      </c>
      <c r="B248">
        <v>1</v>
      </c>
      <c r="C248" t="str">
        <f>IF(ISNA(VLOOKUP(A248, $AH$3:$AI$706,1,FALSE)), "no", "yes")</f>
        <v>yes</v>
      </c>
      <c r="E248">
        <v>50410</v>
      </c>
      <c r="F248">
        <v>1</v>
      </c>
      <c r="G248" t="str">
        <f>IF(ISNA(VLOOKUP(E248, $AH$3:$AI$706,1,FALSE)), "no", "yes")</f>
        <v>yes</v>
      </c>
      <c r="I248">
        <v>53245</v>
      </c>
      <c r="J248">
        <v>1</v>
      </c>
      <c r="K248" t="str">
        <f>IF(ISNA(VLOOKUP(I248, $AH$3:$AI$706,1,FALSE)), "no", "yes")</f>
        <v>yes</v>
      </c>
      <c r="M248">
        <v>53270</v>
      </c>
      <c r="N248">
        <v>1</v>
      </c>
      <c r="O248" t="str">
        <f>IF(ISNA(VLOOKUP(M248, $AH$3:$AI$706,1,FALSE)), "no", "yes")</f>
        <v>yes</v>
      </c>
      <c r="Q248">
        <v>50450</v>
      </c>
      <c r="R248">
        <v>1</v>
      </c>
      <c r="S248" t="str">
        <f>IF(ISNA(VLOOKUP(Q248, $AH$3:$AI$706,1,FALSE)), "no", "yes")</f>
        <v>yes</v>
      </c>
      <c r="U248">
        <v>53270</v>
      </c>
      <c r="V248">
        <v>1</v>
      </c>
      <c r="W248" t="str">
        <f>IF(ISNA(VLOOKUP(U248, $AH$3:$AI$706,1,FALSE)), "no", "yes")</f>
        <v>yes</v>
      </c>
      <c r="Y248">
        <v>53271</v>
      </c>
      <c r="Z248">
        <v>1</v>
      </c>
      <c r="AA248" t="str">
        <f>IF(ISNA(VLOOKUP(Y248, $AH$3:$AI$706,1,FALSE)), "no", "yes")</f>
        <v>yes</v>
      </c>
      <c r="AC248">
        <v>53270</v>
      </c>
      <c r="AD248">
        <v>1</v>
      </c>
      <c r="AE248" t="str">
        <f>IF(ISNA(VLOOKUP(AC248, $AH$3:$AI$706,1,FALSE)), "no", "yes")</f>
        <v>yes</v>
      </c>
      <c r="AG248" t="s">
        <v>4</v>
      </c>
      <c r="AH248">
        <v>50310</v>
      </c>
      <c r="AI248">
        <v>1</v>
      </c>
    </row>
    <row r="249" spans="1:35" x14ac:dyDescent="0.25">
      <c r="A249">
        <v>53220</v>
      </c>
      <c r="B249">
        <v>1</v>
      </c>
      <c r="C249" t="str">
        <f>IF(ISNA(VLOOKUP(A249, $AH$3:$AI$706,1,FALSE)), "no", "yes")</f>
        <v>yes</v>
      </c>
      <c r="E249">
        <v>50450</v>
      </c>
      <c r="F249">
        <v>1</v>
      </c>
      <c r="G249" t="str">
        <f>IF(ISNA(VLOOKUP(E249, $AH$3:$AI$706,1,FALSE)), "no", "yes")</f>
        <v>yes</v>
      </c>
      <c r="I249">
        <v>53250</v>
      </c>
      <c r="J249">
        <v>1</v>
      </c>
      <c r="K249" t="str">
        <f>IF(ISNA(VLOOKUP(I249, $AH$3:$AI$706,1,FALSE)), "no", "yes")</f>
        <v>yes</v>
      </c>
      <c r="M249">
        <v>53271</v>
      </c>
      <c r="N249">
        <v>1</v>
      </c>
      <c r="O249" t="str">
        <f>IF(ISNA(VLOOKUP(M249, $AH$3:$AI$706,1,FALSE)), "no", "yes")</f>
        <v>yes</v>
      </c>
      <c r="Q249">
        <v>50490</v>
      </c>
      <c r="R249">
        <v>1</v>
      </c>
      <c r="S249" t="str">
        <f>IF(ISNA(VLOOKUP(Q249, $AH$3:$AI$706,1,FALSE)), "no", "yes")</f>
        <v>yes</v>
      </c>
      <c r="U249">
        <v>53271</v>
      </c>
      <c r="V249">
        <v>1</v>
      </c>
      <c r="W249" t="str">
        <f>IF(ISNA(VLOOKUP(U249, $AH$3:$AI$706,1,FALSE)), "no", "yes")</f>
        <v>yes</v>
      </c>
      <c r="Y249">
        <v>54110</v>
      </c>
      <c r="Z249">
        <v>1</v>
      </c>
      <c r="AA249" t="str">
        <f>IF(ISNA(VLOOKUP(Y249, $AH$3:$AI$706,1,FALSE)), "no", "yes")</f>
        <v>yes</v>
      </c>
      <c r="AC249">
        <v>53271</v>
      </c>
      <c r="AD249">
        <v>1</v>
      </c>
      <c r="AE249" t="str">
        <f>IF(ISNA(VLOOKUP(AC249, $AH$3:$AI$706,1,FALSE)), "no", "yes")</f>
        <v>yes</v>
      </c>
      <c r="AG249" t="s">
        <v>4</v>
      </c>
      <c r="AH249">
        <v>50350</v>
      </c>
      <c r="AI249">
        <v>1</v>
      </c>
    </row>
    <row r="250" spans="1:35" x14ac:dyDescent="0.25">
      <c r="A250">
        <v>53240</v>
      </c>
      <c r="B250">
        <v>1</v>
      </c>
      <c r="C250" t="str">
        <f>IF(ISNA(VLOOKUP(A250, $AH$3:$AI$706,1,FALSE)), "no", "yes")</f>
        <v>yes</v>
      </c>
      <c r="E250">
        <v>50490</v>
      </c>
      <c r="F250">
        <v>1</v>
      </c>
      <c r="G250" t="str">
        <f>IF(ISNA(VLOOKUP(E250, $AH$3:$AI$706,1,FALSE)), "no", "yes")</f>
        <v>yes</v>
      </c>
      <c r="I250">
        <v>53270</v>
      </c>
      <c r="J250">
        <v>1</v>
      </c>
      <c r="K250" t="str">
        <f>IF(ISNA(VLOOKUP(I250, $AH$3:$AI$706,1,FALSE)), "no", "yes")</f>
        <v>yes</v>
      </c>
      <c r="M250">
        <v>54110</v>
      </c>
      <c r="N250">
        <v>1</v>
      </c>
      <c r="O250" t="str">
        <f>IF(ISNA(VLOOKUP(M250, $AH$3:$AI$706,1,FALSE)), "no", "yes")</f>
        <v>yes</v>
      </c>
      <c r="Q250">
        <v>50500</v>
      </c>
      <c r="R250">
        <v>0</v>
      </c>
      <c r="S250" t="str">
        <f>IF(ISNA(VLOOKUP(Q250, $AH$3:$AI$706,1,FALSE)), "no", "yes")</f>
        <v>yes</v>
      </c>
      <c r="U250">
        <v>54110</v>
      </c>
      <c r="V250">
        <v>1</v>
      </c>
      <c r="W250" t="str">
        <f>IF(ISNA(VLOOKUP(U250, $AH$3:$AI$706,1,FALSE)), "no", "yes")</f>
        <v>yes</v>
      </c>
      <c r="Y250">
        <v>54115</v>
      </c>
      <c r="Z250">
        <v>1</v>
      </c>
      <c r="AA250" t="str">
        <f>IF(ISNA(VLOOKUP(Y250, $AH$3:$AI$706,1,FALSE)), "no", "yes")</f>
        <v>yes</v>
      </c>
      <c r="AC250">
        <v>54110</v>
      </c>
      <c r="AD250">
        <v>1</v>
      </c>
      <c r="AE250" t="str">
        <f>IF(ISNA(VLOOKUP(AC250, $AH$3:$AI$706,1,FALSE)), "no", "yes")</f>
        <v>yes</v>
      </c>
      <c r="AG250" t="s">
        <v>4</v>
      </c>
      <c r="AH250">
        <v>50390</v>
      </c>
      <c r="AI250">
        <v>1</v>
      </c>
    </row>
    <row r="251" spans="1:35" x14ac:dyDescent="0.25">
      <c r="A251">
        <v>53241</v>
      </c>
      <c r="B251">
        <v>1</v>
      </c>
      <c r="C251" t="str">
        <f>IF(ISNA(VLOOKUP(A251, $AH$3:$AI$706,1,FALSE)), "no", "yes")</f>
        <v>yes</v>
      </c>
      <c r="E251">
        <v>50500</v>
      </c>
      <c r="F251">
        <v>0</v>
      </c>
      <c r="G251" t="str">
        <f>IF(ISNA(VLOOKUP(E251, $AH$3:$AI$706,1,FALSE)), "no", "yes")</f>
        <v>yes</v>
      </c>
      <c r="I251">
        <v>53271</v>
      </c>
      <c r="J251">
        <v>1</v>
      </c>
      <c r="K251" t="str">
        <f>IF(ISNA(VLOOKUP(I251, $AH$3:$AI$706,1,FALSE)), "no", "yes")</f>
        <v>yes</v>
      </c>
      <c r="M251">
        <v>54115</v>
      </c>
      <c r="N251">
        <v>1</v>
      </c>
      <c r="O251" t="str">
        <f>IF(ISNA(VLOOKUP(M251, $AH$3:$AI$706,1,FALSE)), "no", "yes")</f>
        <v>yes</v>
      </c>
      <c r="Q251">
        <v>50510</v>
      </c>
      <c r="R251">
        <v>1</v>
      </c>
      <c r="S251" t="str">
        <f>IF(ISNA(VLOOKUP(Q251, $AH$3:$AI$706,1,FALSE)), "no", "yes")</f>
        <v>yes</v>
      </c>
      <c r="U251">
        <v>54115</v>
      </c>
      <c r="V251">
        <v>1</v>
      </c>
      <c r="W251" t="str">
        <f>IF(ISNA(VLOOKUP(U251, $AH$3:$AI$706,1,FALSE)), "no", "yes")</f>
        <v>yes</v>
      </c>
      <c r="Y251">
        <v>54119</v>
      </c>
      <c r="Z251">
        <v>1</v>
      </c>
      <c r="AA251" t="str">
        <f>IF(ISNA(VLOOKUP(Y251, $AH$3:$AI$706,1,FALSE)), "no", "yes")</f>
        <v>yes</v>
      </c>
      <c r="AC251">
        <v>54115</v>
      </c>
      <c r="AD251">
        <v>1</v>
      </c>
      <c r="AE251" t="str">
        <f>IF(ISNA(VLOOKUP(AC251, $AH$3:$AI$706,1,FALSE)), "no", "yes")</f>
        <v>yes</v>
      </c>
      <c r="AG251" t="s">
        <v>4</v>
      </c>
      <c r="AH251">
        <v>50400</v>
      </c>
      <c r="AI251">
        <v>0</v>
      </c>
    </row>
    <row r="252" spans="1:35" x14ac:dyDescent="0.25">
      <c r="A252">
        <v>53245</v>
      </c>
      <c r="B252">
        <v>1</v>
      </c>
      <c r="C252" t="str">
        <f>IF(ISNA(VLOOKUP(A252, $AH$3:$AI$706,1,FALSE)), "no", "yes")</f>
        <v>yes</v>
      </c>
      <c r="E252">
        <v>50510</v>
      </c>
      <c r="F252">
        <v>1</v>
      </c>
      <c r="G252" t="str">
        <f>IF(ISNA(VLOOKUP(E252, $AH$3:$AI$706,1,FALSE)), "no", "yes")</f>
        <v>yes</v>
      </c>
      <c r="I252">
        <v>54110</v>
      </c>
      <c r="J252">
        <v>1</v>
      </c>
      <c r="K252" t="str">
        <f>IF(ISNA(VLOOKUP(I252, $AH$3:$AI$706,1,FALSE)), "no", "yes")</f>
        <v>yes</v>
      </c>
      <c r="M252">
        <v>54119</v>
      </c>
      <c r="N252">
        <v>1</v>
      </c>
      <c r="O252" t="str">
        <f>IF(ISNA(VLOOKUP(M252, $AH$3:$AI$706,1,FALSE)), "no", "yes")</f>
        <v>yes</v>
      </c>
      <c r="Q252">
        <v>50600</v>
      </c>
      <c r="R252">
        <v>0</v>
      </c>
      <c r="S252" t="str">
        <f>IF(ISNA(VLOOKUP(Q252, $AH$3:$AI$706,1,FALSE)), "no", "yes")</f>
        <v>yes</v>
      </c>
      <c r="U252">
        <v>54119</v>
      </c>
      <c r="V252">
        <v>1</v>
      </c>
      <c r="W252" t="str">
        <f>IF(ISNA(VLOOKUP(U252, $AH$3:$AI$706,1,FALSE)), "no", "yes")</f>
        <v>yes</v>
      </c>
      <c r="Y252">
        <v>54210</v>
      </c>
      <c r="Z252">
        <v>1</v>
      </c>
      <c r="AA252" t="str">
        <f>IF(ISNA(VLOOKUP(Y252, $AH$3:$AI$706,1,FALSE)), "no", "yes")</f>
        <v>yes</v>
      </c>
      <c r="AC252">
        <v>54119</v>
      </c>
      <c r="AD252">
        <v>1</v>
      </c>
      <c r="AE252" t="str">
        <f>IF(ISNA(VLOOKUP(AC252, $AH$3:$AI$706,1,FALSE)), "no", "yes")</f>
        <v>yes</v>
      </c>
      <c r="AG252" t="s">
        <v>4</v>
      </c>
      <c r="AH252">
        <v>50410</v>
      </c>
      <c r="AI252">
        <v>1</v>
      </c>
    </row>
    <row r="253" spans="1:35" x14ac:dyDescent="0.25">
      <c r="A253">
        <v>53247</v>
      </c>
      <c r="B253">
        <v>1</v>
      </c>
      <c r="C253" t="str">
        <f>IF(ISNA(VLOOKUP(A253, $AH$3:$AI$706,1,FALSE)), "no", "yes")</f>
        <v>yes</v>
      </c>
      <c r="E253">
        <v>50600</v>
      </c>
      <c r="F253">
        <v>0</v>
      </c>
      <c r="G253" t="str">
        <f>IF(ISNA(VLOOKUP(E253, $AH$3:$AI$706,1,FALSE)), "no", "yes")</f>
        <v>yes</v>
      </c>
      <c r="I253">
        <v>54115</v>
      </c>
      <c r="J253">
        <v>1</v>
      </c>
      <c r="K253" t="str">
        <f>IF(ISNA(VLOOKUP(I253, $AH$3:$AI$706,1,FALSE)), "no", "yes")</f>
        <v>yes</v>
      </c>
      <c r="M253">
        <v>54210</v>
      </c>
      <c r="N253">
        <v>1</v>
      </c>
      <c r="O253" t="str">
        <f>IF(ISNA(VLOOKUP(M253, $AH$3:$AI$706,1,FALSE)), "no", "yes")</f>
        <v>yes</v>
      </c>
      <c r="Q253">
        <v>50610</v>
      </c>
      <c r="R253">
        <v>1</v>
      </c>
      <c r="S253" t="str">
        <f>IF(ISNA(VLOOKUP(Q253, $AH$3:$AI$706,1,FALSE)), "no", "yes")</f>
        <v>yes</v>
      </c>
      <c r="U253">
        <v>54210</v>
      </c>
      <c r="V253">
        <v>1</v>
      </c>
      <c r="W253" t="str">
        <f>IF(ISNA(VLOOKUP(U253, $AH$3:$AI$706,1,FALSE)), "no", "yes")</f>
        <v>yes</v>
      </c>
      <c r="Y253">
        <v>55100</v>
      </c>
      <c r="Z253">
        <v>1</v>
      </c>
      <c r="AA253" t="str">
        <f>IF(ISNA(VLOOKUP(Y253, $AH$3:$AI$706,1,FALSE)), "no", "yes")</f>
        <v>yes</v>
      </c>
      <c r="AC253">
        <v>54210</v>
      </c>
      <c r="AD253">
        <v>1</v>
      </c>
      <c r="AE253" t="str">
        <f>IF(ISNA(VLOOKUP(AC253, $AH$3:$AI$706,1,FALSE)), "no", "yes")</f>
        <v>yes</v>
      </c>
      <c r="AG253" t="s">
        <v>4</v>
      </c>
      <c r="AH253">
        <v>50450</v>
      </c>
      <c r="AI253">
        <v>1</v>
      </c>
    </row>
    <row r="254" spans="1:35" x14ac:dyDescent="0.25">
      <c r="A254">
        <v>53250</v>
      </c>
      <c r="B254">
        <v>1</v>
      </c>
      <c r="C254" t="str">
        <f>IF(ISNA(VLOOKUP(A254, $AH$3:$AI$706,1,FALSE)), "no", "yes")</f>
        <v>yes</v>
      </c>
      <c r="E254">
        <v>50610</v>
      </c>
      <c r="F254">
        <v>1</v>
      </c>
      <c r="G254" t="str">
        <f>IF(ISNA(VLOOKUP(E254, $AH$3:$AI$706,1,FALSE)), "no", "yes")</f>
        <v>yes</v>
      </c>
      <c r="I254">
        <v>54119</v>
      </c>
      <c r="J254">
        <v>1</v>
      </c>
      <c r="K254" t="str">
        <f>IF(ISNA(VLOOKUP(I254, $AH$3:$AI$706,1,FALSE)), "no", "yes")</f>
        <v>yes</v>
      </c>
      <c r="M254">
        <v>55100</v>
      </c>
      <c r="N254">
        <v>1</v>
      </c>
      <c r="O254" t="str">
        <f>IF(ISNA(VLOOKUP(M254, $AH$3:$AI$706,1,FALSE)), "no", "yes")</f>
        <v>yes</v>
      </c>
      <c r="Q254">
        <v>50700</v>
      </c>
      <c r="R254">
        <v>1</v>
      </c>
      <c r="S254" t="str">
        <f>IF(ISNA(VLOOKUP(Q254, $AH$3:$AI$706,1,FALSE)), "no", "yes")</f>
        <v>yes</v>
      </c>
      <c r="U254">
        <v>55100</v>
      </c>
      <c r="V254">
        <v>1</v>
      </c>
      <c r="W254" t="str">
        <f>IF(ISNA(VLOOKUP(U254, $AH$3:$AI$706,1,FALSE)), "no", "yes")</f>
        <v>yes</v>
      </c>
      <c r="Y254">
        <v>56110</v>
      </c>
      <c r="Z254">
        <v>1</v>
      </c>
      <c r="AA254" t="str">
        <f>IF(ISNA(VLOOKUP(Y254, $AH$3:$AI$706,1,FALSE)), "no", "yes")</f>
        <v>yes</v>
      </c>
      <c r="AC254">
        <v>55100</v>
      </c>
      <c r="AD254">
        <v>1</v>
      </c>
      <c r="AE254" t="str">
        <f>IF(ISNA(VLOOKUP(AC254, $AH$3:$AI$706,1,FALSE)), "no", "yes")</f>
        <v>yes</v>
      </c>
      <c r="AG254" t="s">
        <v>4</v>
      </c>
      <c r="AH254">
        <v>50490</v>
      </c>
      <c r="AI254">
        <v>1</v>
      </c>
    </row>
    <row r="255" spans="1:35" x14ac:dyDescent="0.25">
      <c r="A255">
        <v>53270</v>
      </c>
      <c r="B255">
        <v>1</v>
      </c>
      <c r="C255" t="str">
        <f>IF(ISNA(VLOOKUP(A255, $AH$3:$AI$706,1,FALSE)), "no", "yes")</f>
        <v>yes</v>
      </c>
      <c r="E255">
        <v>50700</v>
      </c>
      <c r="F255">
        <v>1</v>
      </c>
      <c r="G255" t="str">
        <f>IF(ISNA(VLOOKUP(E255, $AH$3:$AI$706,1,FALSE)), "no", "yes")</f>
        <v>yes</v>
      </c>
      <c r="I255">
        <v>54210</v>
      </c>
      <c r="J255">
        <v>1</v>
      </c>
      <c r="K255" t="str">
        <f>IF(ISNA(VLOOKUP(I255, $AH$3:$AI$706,1,FALSE)), "no", "yes")</f>
        <v>yes</v>
      </c>
      <c r="M255">
        <v>56110</v>
      </c>
      <c r="N255">
        <v>1</v>
      </c>
      <c r="O255" t="str">
        <f>IF(ISNA(VLOOKUP(M255, $AH$3:$AI$706,1,FALSE)), "no", "yes")</f>
        <v>yes</v>
      </c>
      <c r="Q255">
        <v>50710</v>
      </c>
      <c r="R255">
        <v>1</v>
      </c>
      <c r="S255" t="str">
        <f>IF(ISNA(VLOOKUP(Q255, $AH$3:$AI$706,1,FALSE)), "no", "yes")</f>
        <v>yes</v>
      </c>
      <c r="U255">
        <v>56110</v>
      </c>
      <c r="V255">
        <v>1</v>
      </c>
      <c r="W255" t="str">
        <f>IF(ISNA(VLOOKUP(U255, $AH$3:$AI$706,1,FALSE)), "no", "yes")</f>
        <v>yes</v>
      </c>
      <c r="Y255">
        <v>56120</v>
      </c>
      <c r="Z255">
        <v>1</v>
      </c>
      <c r="AA255" t="str">
        <f>IF(ISNA(VLOOKUP(Y255, $AH$3:$AI$706,1,FALSE)), "no", "yes")</f>
        <v>yes</v>
      </c>
      <c r="AC255">
        <v>56110</v>
      </c>
      <c r="AD255">
        <v>1</v>
      </c>
      <c r="AE255" t="str">
        <f>IF(ISNA(VLOOKUP(AC255, $AH$3:$AI$706,1,FALSE)), "no", "yes")</f>
        <v>yes</v>
      </c>
      <c r="AG255" t="s">
        <v>4</v>
      </c>
      <c r="AH255">
        <v>50500</v>
      </c>
      <c r="AI255">
        <v>0</v>
      </c>
    </row>
    <row r="256" spans="1:35" x14ac:dyDescent="0.25">
      <c r="A256">
        <v>53271</v>
      </c>
      <c r="B256">
        <v>1</v>
      </c>
      <c r="C256" t="str">
        <f>IF(ISNA(VLOOKUP(A256, $AH$3:$AI$706,1,FALSE)), "no", "yes")</f>
        <v>yes</v>
      </c>
      <c r="E256">
        <v>50710</v>
      </c>
      <c r="F256">
        <v>1</v>
      </c>
      <c r="G256" t="str">
        <f>IF(ISNA(VLOOKUP(E256, $AH$3:$AI$706,1,FALSE)), "no", "yes")</f>
        <v>yes</v>
      </c>
      <c r="I256">
        <v>55100</v>
      </c>
      <c r="J256">
        <v>1</v>
      </c>
      <c r="K256" t="str">
        <f>IF(ISNA(VLOOKUP(I256, $AH$3:$AI$706,1,FALSE)), "no", "yes")</f>
        <v>yes</v>
      </c>
      <c r="M256">
        <v>56120</v>
      </c>
      <c r="N256">
        <v>1</v>
      </c>
      <c r="O256" t="str">
        <f>IF(ISNA(VLOOKUP(M256, $AH$3:$AI$706,1,FALSE)), "no", "yes")</f>
        <v>yes</v>
      </c>
      <c r="Q256">
        <v>50750</v>
      </c>
      <c r="R256">
        <v>1</v>
      </c>
      <c r="S256" t="str">
        <f>IF(ISNA(VLOOKUP(Q256, $AH$3:$AI$706,1,FALSE)), "no", "yes")</f>
        <v>yes</v>
      </c>
      <c r="U256">
        <v>56120</v>
      </c>
      <c r="V256">
        <v>1</v>
      </c>
      <c r="W256" t="str">
        <f>IF(ISNA(VLOOKUP(U256, $AH$3:$AI$706,1,FALSE)), "no", "yes")</f>
        <v>yes</v>
      </c>
      <c r="Y256">
        <v>56130</v>
      </c>
      <c r="Z256">
        <v>1</v>
      </c>
      <c r="AA256" t="str">
        <f>IF(ISNA(VLOOKUP(Y256, $AH$3:$AI$706,1,FALSE)), "no", "yes")</f>
        <v>yes</v>
      </c>
      <c r="AC256">
        <v>56120</v>
      </c>
      <c r="AD256">
        <v>1</v>
      </c>
      <c r="AE256" t="str">
        <f>IF(ISNA(VLOOKUP(AC256, $AH$3:$AI$706,1,FALSE)), "no", "yes")</f>
        <v>yes</v>
      </c>
      <c r="AG256" t="s">
        <v>4</v>
      </c>
      <c r="AH256">
        <v>50510</v>
      </c>
      <c r="AI256">
        <v>1</v>
      </c>
    </row>
    <row r="257" spans="1:35" x14ac:dyDescent="0.25">
      <c r="A257">
        <v>54110</v>
      </c>
      <c r="B257">
        <v>1</v>
      </c>
      <c r="C257" t="str">
        <f>IF(ISNA(VLOOKUP(A257, $AH$3:$AI$706,1,FALSE)), "no", "yes")</f>
        <v>yes</v>
      </c>
      <c r="E257">
        <v>50750</v>
      </c>
      <c r="F257">
        <v>1</v>
      </c>
      <c r="G257" t="str">
        <f>IF(ISNA(VLOOKUP(E257, $AH$3:$AI$706,1,FALSE)), "no", "yes")</f>
        <v>yes</v>
      </c>
      <c r="I257">
        <v>56110</v>
      </c>
      <c r="J257">
        <v>1</v>
      </c>
      <c r="K257" t="str">
        <f>IF(ISNA(VLOOKUP(I257, $AH$3:$AI$706,1,FALSE)), "no", "yes")</f>
        <v>yes</v>
      </c>
      <c r="M257">
        <v>56130</v>
      </c>
      <c r="N257">
        <v>1</v>
      </c>
      <c r="O257" t="str">
        <f>IF(ISNA(VLOOKUP(M257, $AH$3:$AI$706,1,FALSE)), "no", "yes")</f>
        <v>yes</v>
      </c>
      <c r="Q257">
        <v>50790</v>
      </c>
      <c r="R257">
        <v>1</v>
      </c>
      <c r="S257" t="str">
        <f>IF(ISNA(VLOOKUP(Q257, $AH$3:$AI$706,1,FALSE)), "no", "yes")</f>
        <v>yes</v>
      </c>
      <c r="U257">
        <v>56130</v>
      </c>
      <c r="V257">
        <v>1</v>
      </c>
      <c r="W257" t="str">
        <f>IF(ISNA(VLOOKUP(U257, $AH$3:$AI$706,1,FALSE)), "no", "yes")</f>
        <v>yes</v>
      </c>
      <c r="Y257">
        <v>56900</v>
      </c>
      <c r="Z257">
        <v>1</v>
      </c>
      <c r="AA257" t="str">
        <f>IF(ISNA(VLOOKUP(Y257, $AH$3:$AI$706,1,FALSE)), "no", "yes")</f>
        <v>yes</v>
      </c>
      <c r="AC257">
        <v>56130</v>
      </c>
      <c r="AD257">
        <v>1</v>
      </c>
      <c r="AE257" t="str">
        <f>IF(ISNA(VLOOKUP(AC257, $AH$3:$AI$706,1,FALSE)), "no", "yes")</f>
        <v>yes</v>
      </c>
      <c r="AG257" t="s">
        <v>4</v>
      </c>
      <c r="AH257">
        <v>50600</v>
      </c>
      <c r="AI257">
        <v>0</v>
      </c>
    </row>
    <row r="258" spans="1:35" x14ac:dyDescent="0.25">
      <c r="A258">
        <v>54115</v>
      </c>
      <c r="B258">
        <v>1</v>
      </c>
      <c r="C258" t="str">
        <f>IF(ISNA(VLOOKUP(A258, $AH$3:$AI$706,1,FALSE)), "no", "yes")</f>
        <v>yes</v>
      </c>
      <c r="E258">
        <v>50790</v>
      </c>
      <c r="F258">
        <v>1</v>
      </c>
      <c r="G258" t="str">
        <f>IF(ISNA(VLOOKUP(E258, $AH$3:$AI$706,1,FALSE)), "no", "yes")</f>
        <v>yes</v>
      </c>
      <c r="I258">
        <v>56120</v>
      </c>
      <c r="J258">
        <v>1</v>
      </c>
      <c r="K258" t="str">
        <f>IF(ISNA(VLOOKUP(I258, $AH$3:$AI$706,1,FALSE)), "no", "yes")</f>
        <v>yes</v>
      </c>
      <c r="M258">
        <v>56900</v>
      </c>
      <c r="N258">
        <v>1</v>
      </c>
      <c r="O258" t="str">
        <f>IF(ISNA(VLOOKUP(M258, $AH$3:$AI$706,1,FALSE)), "no", "yes")</f>
        <v>yes</v>
      </c>
      <c r="Q258">
        <v>51000</v>
      </c>
      <c r="R258">
        <v>0</v>
      </c>
      <c r="S258" t="str">
        <f>IF(ISNA(VLOOKUP(Q258, $AH$3:$AI$706,1,FALSE)), "no", "yes")</f>
        <v>yes</v>
      </c>
      <c r="U258">
        <v>56900</v>
      </c>
      <c r="V258">
        <v>1</v>
      </c>
      <c r="W258" t="str">
        <f>IF(ISNA(VLOOKUP(U258, $AH$3:$AI$706,1,FALSE)), "no", "yes")</f>
        <v>yes</v>
      </c>
      <c r="Y258">
        <v>57100</v>
      </c>
      <c r="Z258">
        <v>1</v>
      </c>
      <c r="AA258" t="str">
        <f>IF(ISNA(VLOOKUP(Y258, $AH$3:$AI$706,1,FALSE)), "no", "yes")</f>
        <v>yes</v>
      </c>
      <c r="AC258">
        <v>56900</v>
      </c>
      <c r="AD258">
        <v>1</v>
      </c>
      <c r="AE258" t="str">
        <f>IF(ISNA(VLOOKUP(AC258, $AH$3:$AI$706,1,FALSE)), "no", "yes")</f>
        <v>yes</v>
      </c>
      <c r="AG258" t="s">
        <v>4</v>
      </c>
      <c r="AH258">
        <v>50610</v>
      </c>
      <c r="AI258">
        <v>1</v>
      </c>
    </row>
    <row r="259" spans="1:35" x14ac:dyDescent="0.25">
      <c r="A259">
        <v>54119</v>
      </c>
      <c r="B259">
        <v>1</v>
      </c>
      <c r="C259" t="str">
        <f>IF(ISNA(VLOOKUP(A259, $AH$3:$AI$706,1,FALSE)), "no", "yes")</f>
        <v>yes</v>
      </c>
      <c r="E259">
        <v>51000</v>
      </c>
      <c r="F259">
        <v>0</v>
      </c>
      <c r="G259" t="str">
        <f>IF(ISNA(VLOOKUP(E259, $AH$3:$AI$706,1,FALSE)), "no", "yes")</f>
        <v>yes</v>
      </c>
      <c r="I259">
        <v>56130</v>
      </c>
      <c r="J259">
        <v>1</v>
      </c>
      <c r="K259" t="str">
        <f>IF(ISNA(VLOOKUP(I259, $AH$3:$AI$706,1,FALSE)), "no", "yes")</f>
        <v>yes</v>
      </c>
      <c r="M259">
        <v>57100</v>
      </c>
      <c r="N259">
        <v>1</v>
      </c>
      <c r="O259" t="str">
        <f>IF(ISNA(VLOOKUP(M259, $AH$3:$AI$706,1,FALSE)), "no", "yes")</f>
        <v>yes</v>
      </c>
      <c r="Q259">
        <v>51100</v>
      </c>
      <c r="R259">
        <v>1</v>
      </c>
      <c r="S259" t="str">
        <f>IF(ISNA(VLOOKUP(Q259, $AH$3:$AI$706,1,FALSE)), "no", "yes")</f>
        <v>yes</v>
      </c>
      <c r="U259">
        <v>57100</v>
      </c>
      <c r="V259">
        <v>1</v>
      </c>
      <c r="W259" t="str">
        <f>IF(ISNA(VLOOKUP(U259, $AH$3:$AI$706,1,FALSE)), "no", "yes")</f>
        <v>yes</v>
      </c>
      <c r="Y259">
        <v>58100</v>
      </c>
      <c r="Z259">
        <v>1</v>
      </c>
      <c r="AA259" t="str">
        <f>IF(ISNA(VLOOKUP(Y259, $AH$3:$AI$706,1,FALSE)), "no", "yes")</f>
        <v>yes</v>
      </c>
      <c r="AC259">
        <v>57100</v>
      </c>
      <c r="AD259">
        <v>1</v>
      </c>
      <c r="AE259" t="str">
        <f>IF(ISNA(VLOOKUP(AC259, $AH$3:$AI$706,1,FALSE)), "no", "yes")</f>
        <v>yes</v>
      </c>
      <c r="AG259" t="s">
        <v>4</v>
      </c>
      <c r="AH259">
        <v>50700</v>
      </c>
      <c r="AI259">
        <v>1</v>
      </c>
    </row>
    <row r="260" spans="1:35" x14ac:dyDescent="0.25">
      <c r="A260">
        <v>54210</v>
      </c>
      <c r="B260">
        <v>1</v>
      </c>
      <c r="C260" t="str">
        <f>IF(ISNA(VLOOKUP(A260, $AH$3:$AI$706,1,FALSE)), "no", "yes")</f>
        <v>yes</v>
      </c>
      <c r="E260">
        <v>51100</v>
      </c>
      <c r="F260">
        <v>1</v>
      </c>
      <c r="G260" t="str">
        <f>IF(ISNA(VLOOKUP(E260, $AH$3:$AI$706,1,FALSE)), "no", "yes")</f>
        <v>yes</v>
      </c>
      <c r="I260">
        <v>56900</v>
      </c>
      <c r="J260">
        <v>1</v>
      </c>
      <c r="K260" t="str">
        <f>IF(ISNA(VLOOKUP(I260, $AH$3:$AI$706,1,FALSE)), "no", "yes")</f>
        <v>yes</v>
      </c>
      <c r="M260">
        <v>58100</v>
      </c>
      <c r="N260">
        <v>1</v>
      </c>
      <c r="O260" t="str">
        <f>IF(ISNA(VLOOKUP(M260, $AH$3:$AI$706,1,FALSE)), "no", "yes")</f>
        <v>yes</v>
      </c>
      <c r="Q260">
        <v>51150</v>
      </c>
      <c r="R260">
        <v>1</v>
      </c>
      <c r="S260" t="str">
        <f>IF(ISNA(VLOOKUP(Q260, $AH$3:$AI$706,1,FALSE)), "no", "yes")</f>
        <v>yes</v>
      </c>
      <c r="U260">
        <v>58100</v>
      </c>
      <c r="V260">
        <v>1</v>
      </c>
      <c r="W260" t="str">
        <f>IF(ISNA(VLOOKUP(U260, $AH$3:$AI$706,1,FALSE)), "no", "yes")</f>
        <v>yes</v>
      </c>
      <c r="Y260">
        <v>58200</v>
      </c>
      <c r="Z260">
        <v>1</v>
      </c>
      <c r="AA260" t="str">
        <f>IF(ISNA(VLOOKUP(Y260, $AH$3:$AI$706,1,FALSE)), "no", "yes")</f>
        <v>yes</v>
      </c>
      <c r="AC260">
        <v>58100</v>
      </c>
      <c r="AD260">
        <v>1</v>
      </c>
      <c r="AE260" t="str">
        <f>IF(ISNA(VLOOKUP(AC260, $AH$3:$AI$706,1,FALSE)), "no", "yes")</f>
        <v>yes</v>
      </c>
      <c r="AG260" t="s">
        <v>4</v>
      </c>
      <c r="AH260">
        <v>50710</v>
      </c>
      <c r="AI260">
        <v>1</v>
      </c>
    </row>
    <row r="261" spans="1:35" x14ac:dyDescent="0.25">
      <c r="A261">
        <v>55100</v>
      </c>
      <c r="B261">
        <v>1</v>
      </c>
      <c r="C261" t="str">
        <f>IF(ISNA(VLOOKUP(A261, $AH$3:$AI$706,1,FALSE)), "no", "yes")</f>
        <v>yes</v>
      </c>
      <c r="E261">
        <v>51150</v>
      </c>
      <c r="F261">
        <v>1</v>
      </c>
      <c r="G261" t="str">
        <f>IF(ISNA(VLOOKUP(E261, $AH$3:$AI$706,1,FALSE)), "no", "yes")</f>
        <v>yes</v>
      </c>
      <c r="I261">
        <v>57100</v>
      </c>
      <c r="J261">
        <v>1</v>
      </c>
      <c r="K261" t="str">
        <f>IF(ISNA(VLOOKUP(I261, $AH$3:$AI$706,1,FALSE)), "no", "yes")</f>
        <v>yes</v>
      </c>
      <c r="M261">
        <v>58200</v>
      </c>
      <c r="N261">
        <v>1</v>
      </c>
      <c r="O261" t="str">
        <f>IF(ISNA(VLOOKUP(M261, $AH$3:$AI$706,1,FALSE)), "no", "yes")</f>
        <v>yes</v>
      </c>
      <c r="Q261">
        <v>51190</v>
      </c>
      <c r="R261">
        <v>1</v>
      </c>
      <c r="S261" t="str">
        <f>IF(ISNA(VLOOKUP(Q261, $AH$3:$AI$706,1,FALSE)), "no", "yes")</f>
        <v>yes</v>
      </c>
      <c r="U261">
        <v>58200</v>
      </c>
      <c r="V261">
        <v>1</v>
      </c>
      <c r="W261" t="str">
        <f>IF(ISNA(VLOOKUP(U261, $AH$3:$AI$706,1,FALSE)), "no", "yes")</f>
        <v>yes</v>
      </c>
      <c r="Y261">
        <v>58300</v>
      </c>
      <c r="Z261">
        <v>1</v>
      </c>
      <c r="AA261" t="str">
        <f>IF(ISNA(VLOOKUP(Y261, $AH$3:$AI$706,1,FALSE)), "no", "yes")</f>
        <v>yes</v>
      </c>
      <c r="AC261">
        <v>58200</v>
      </c>
      <c r="AD261">
        <v>1</v>
      </c>
      <c r="AE261" t="str">
        <f>IF(ISNA(VLOOKUP(AC261, $AH$3:$AI$706,1,FALSE)), "no", "yes")</f>
        <v>yes</v>
      </c>
      <c r="AG261" t="s">
        <v>4</v>
      </c>
      <c r="AH261">
        <v>50750</v>
      </c>
      <c r="AI261">
        <v>1</v>
      </c>
    </row>
    <row r="262" spans="1:35" x14ac:dyDescent="0.25">
      <c r="A262">
        <v>56110</v>
      </c>
      <c r="B262">
        <v>1</v>
      </c>
      <c r="C262" t="str">
        <f>IF(ISNA(VLOOKUP(A262, $AH$3:$AI$706,1,FALSE)), "no", "yes")</f>
        <v>yes</v>
      </c>
      <c r="E262">
        <v>51190</v>
      </c>
      <c r="F262">
        <v>1</v>
      </c>
      <c r="G262" t="str">
        <f>IF(ISNA(VLOOKUP(E262, $AH$3:$AI$706,1,FALSE)), "no", "yes")</f>
        <v>yes</v>
      </c>
      <c r="I262">
        <v>58100</v>
      </c>
      <c r="J262">
        <v>1</v>
      </c>
      <c r="K262" t="str">
        <f>IF(ISNA(VLOOKUP(I262, $AH$3:$AI$706,1,FALSE)), "no", "yes")</f>
        <v>yes</v>
      </c>
      <c r="M262">
        <v>58300</v>
      </c>
      <c r="N262">
        <v>1</v>
      </c>
      <c r="O262" t="str">
        <f>IF(ISNA(VLOOKUP(M262, $AH$3:$AI$706,1,FALSE)), "no", "yes")</f>
        <v>yes</v>
      </c>
      <c r="Q262">
        <v>51400</v>
      </c>
      <c r="R262">
        <v>0</v>
      </c>
      <c r="S262" t="str">
        <f>IF(ISNA(VLOOKUP(Q262, $AH$3:$AI$706,1,FALSE)), "no", "yes")</f>
        <v>yes</v>
      </c>
      <c r="U262">
        <v>58300</v>
      </c>
      <c r="V262">
        <v>1</v>
      </c>
      <c r="W262" t="str">
        <f>IF(ISNA(VLOOKUP(U262, $AH$3:$AI$706,1,FALSE)), "no", "yes")</f>
        <v>yes</v>
      </c>
      <c r="Y262">
        <v>58400</v>
      </c>
      <c r="Z262">
        <v>1</v>
      </c>
      <c r="AA262" t="str">
        <f>IF(ISNA(VLOOKUP(Y262, $AH$3:$AI$706,1,FALSE)), "no", "yes")</f>
        <v>yes</v>
      </c>
      <c r="AC262">
        <v>58300</v>
      </c>
      <c r="AD262">
        <v>1</v>
      </c>
      <c r="AE262" t="str">
        <f>IF(ISNA(VLOOKUP(AC262, $AH$3:$AI$706,1,FALSE)), "no", "yes")</f>
        <v>yes</v>
      </c>
      <c r="AG262" t="s">
        <v>4</v>
      </c>
      <c r="AH262">
        <v>50790</v>
      </c>
      <c r="AI262">
        <v>1</v>
      </c>
    </row>
    <row r="263" spans="1:35" x14ac:dyDescent="0.25">
      <c r="A263">
        <v>56120</v>
      </c>
      <c r="B263">
        <v>1</v>
      </c>
      <c r="C263" t="str">
        <f>IF(ISNA(VLOOKUP(A263, $AH$3:$AI$706,1,FALSE)), "no", "yes")</f>
        <v>yes</v>
      </c>
      <c r="E263">
        <v>51400</v>
      </c>
      <c r="F263">
        <v>0</v>
      </c>
      <c r="G263" t="str">
        <f>IF(ISNA(VLOOKUP(E263, $AH$3:$AI$706,1,FALSE)), "no", "yes")</f>
        <v>yes</v>
      </c>
      <c r="I263">
        <v>58200</v>
      </c>
      <c r="J263">
        <v>1</v>
      </c>
      <c r="K263" t="str">
        <f>IF(ISNA(VLOOKUP(I263, $AH$3:$AI$706,1,FALSE)), "no", "yes")</f>
        <v>yes</v>
      </c>
      <c r="M263">
        <v>58400</v>
      </c>
      <c r="N263">
        <v>1</v>
      </c>
      <c r="O263" t="str">
        <f>IF(ISNA(VLOOKUP(M263, $AH$3:$AI$706,1,FALSE)), "no", "yes")</f>
        <v>yes</v>
      </c>
      <c r="Q263">
        <v>51410</v>
      </c>
      <c r="R263">
        <v>1</v>
      </c>
      <c r="S263" t="str">
        <f>IF(ISNA(VLOOKUP(Q263, $AH$3:$AI$706,1,FALSE)), "no", "yes")</f>
        <v>yes</v>
      </c>
      <c r="U263">
        <v>58400</v>
      </c>
      <c r="V263">
        <v>1</v>
      </c>
      <c r="W263" t="str">
        <f>IF(ISNA(VLOOKUP(U263, $AH$3:$AI$706,1,FALSE)), "no", "yes")</f>
        <v>yes</v>
      </c>
      <c r="Y263">
        <v>58700</v>
      </c>
      <c r="Z263">
        <v>1</v>
      </c>
      <c r="AA263" t="str">
        <f>IF(ISNA(VLOOKUP(Y263, $AH$3:$AI$706,1,FALSE)), "no", "yes")</f>
        <v>yes</v>
      </c>
      <c r="AC263">
        <v>58400</v>
      </c>
      <c r="AD263">
        <v>1</v>
      </c>
      <c r="AE263" t="str">
        <f>IF(ISNA(VLOOKUP(AC263, $AH$3:$AI$706,1,FALSE)), "no", "yes")</f>
        <v>yes</v>
      </c>
      <c r="AG263" t="s">
        <v>4</v>
      </c>
      <c r="AH263">
        <v>51000</v>
      </c>
      <c r="AI263">
        <v>0</v>
      </c>
    </row>
    <row r="264" spans="1:35" x14ac:dyDescent="0.25">
      <c r="A264">
        <v>56130</v>
      </c>
      <c r="B264">
        <v>1</v>
      </c>
      <c r="C264" t="str">
        <f>IF(ISNA(VLOOKUP(A264, $AH$3:$AI$706,1,FALSE)), "no", "yes")</f>
        <v>yes</v>
      </c>
      <c r="E264">
        <v>51410</v>
      </c>
      <c r="F264">
        <v>1</v>
      </c>
      <c r="G264" t="str">
        <f>IF(ISNA(VLOOKUP(E264, $AH$3:$AI$706,1,FALSE)), "no", "yes")</f>
        <v>yes</v>
      </c>
      <c r="I264">
        <v>58300</v>
      </c>
      <c r="J264">
        <v>1</v>
      </c>
      <c r="K264" t="str">
        <f>IF(ISNA(VLOOKUP(I264, $AH$3:$AI$706,1,FALSE)), "no", "yes")</f>
        <v>yes</v>
      </c>
      <c r="M264">
        <v>58700</v>
      </c>
      <c r="N264">
        <v>1</v>
      </c>
      <c r="O264" t="str">
        <f>IF(ISNA(VLOOKUP(M264, $AH$3:$AI$706,1,FALSE)), "no", "yes")</f>
        <v>yes</v>
      </c>
      <c r="Q264">
        <v>52000</v>
      </c>
      <c r="R264">
        <v>0</v>
      </c>
      <c r="S264" t="str">
        <f>IF(ISNA(VLOOKUP(Q264, $AH$3:$AI$706,1,FALSE)), "no", "yes")</f>
        <v>yes</v>
      </c>
      <c r="U264">
        <v>58700</v>
      </c>
      <c r="V264">
        <v>1</v>
      </c>
      <c r="W264" t="str">
        <f>IF(ISNA(VLOOKUP(U264, $AH$3:$AI$706,1,FALSE)), "no", "yes")</f>
        <v>yes</v>
      </c>
      <c r="Y264">
        <v>58800</v>
      </c>
      <c r="Z264">
        <v>1</v>
      </c>
      <c r="AA264" t="str">
        <f>IF(ISNA(VLOOKUP(Y264, $AH$3:$AI$706,1,FALSE)), "no", "yes")</f>
        <v>yes</v>
      </c>
      <c r="AC264">
        <v>58700</v>
      </c>
      <c r="AD264">
        <v>1</v>
      </c>
      <c r="AE264" t="str">
        <f>IF(ISNA(VLOOKUP(AC264, $AH$3:$AI$706,1,FALSE)), "no", "yes")</f>
        <v>yes</v>
      </c>
      <c r="AG264" t="s">
        <v>4</v>
      </c>
      <c r="AH264">
        <v>51100</v>
      </c>
      <c r="AI264">
        <v>1</v>
      </c>
    </row>
    <row r="265" spans="1:35" x14ac:dyDescent="0.25">
      <c r="A265">
        <v>56900</v>
      </c>
      <c r="B265">
        <v>1</v>
      </c>
      <c r="C265" t="str">
        <f>IF(ISNA(VLOOKUP(A265, $AH$3:$AI$706,1,FALSE)), "no", "yes")</f>
        <v>yes</v>
      </c>
      <c r="E265">
        <v>52000</v>
      </c>
      <c r="F265">
        <v>0</v>
      </c>
      <c r="G265" t="str">
        <f>IF(ISNA(VLOOKUP(E265, $AH$3:$AI$706,1,FALSE)), "no", "yes")</f>
        <v>yes</v>
      </c>
      <c r="I265">
        <v>58400</v>
      </c>
      <c r="J265">
        <v>1</v>
      </c>
      <c r="K265" t="str">
        <f>IF(ISNA(VLOOKUP(I265, $AH$3:$AI$706,1,FALSE)), "no", "yes")</f>
        <v>yes</v>
      </c>
      <c r="M265">
        <v>58800</v>
      </c>
      <c r="N265">
        <v>1</v>
      </c>
      <c r="O265" t="str">
        <f>IF(ISNA(VLOOKUP(M265, $AH$3:$AI$706,1,FALSE)), "no", "yes")</f>
        <v>yes</v>
      </c>
      <c r="Q265">
        <v>52100</v>
      </c>
      <c r="R265">
        <v>1</v>
      </c>
      <c r="S265" t="str">
        <f>IF(ISNA(VLOOKUP(Q265, $AH$3:$AI$706,1,FALSE)), "no", "yes")</f>
        <v>yes</v>
      </c>
      <c r="U265">
        <v>58800</v>
      </c>
      <c r="V265">
        <v>1</v>
      </c>
      <c r="W265" t="str">
        <f>IF(ISNA(VLOOKUP(U265, $AH$3:$AI$706,1,FALSE)), "no", "yes")</f>
        <v>yes</v>
      </c>
      <c r="Y265">
        <v>58900</v>
      </c>
      <c r="Z265">
        <v>1</v>
      </c>
      <c r="AA265" t="str">
        <f>IF(ISNA(VLOOKUP(Y265, $AH$3:$AI$706,1,FALSE)), "no", "yes")</f>
        <v>yes</v>
      </c>
      <c r="AC265">
        <v>58800</v>
      </c>
      <c r="AD265">
        <v>1</v>
      </c>
      <c r="AE265" t="str">
        <f>IF(ISNA(VLOOKUP(AC265, $AH$3:$AI$706,1,FALSE)), "no", "yes")</f>
        <v>yes</v>
      </c>
      <c r="AG265" t="s">
        <v>4</v>
      </c>
      <c r="AH265">
        <v>51150</v>
      </c>
      <c r="AI265">
        <v>1</v>
      </c>
    </row>
    <row r="266" spans="1:35" x14ac:dyDescent="0.25">
      <c r="A266">
        <v>57100</v>
      </c>
      <c r="B266">
        <v>1</v>
      </c>
      <c r="C266" t="str">
        <f>IF(ISNA(VLOOKUP(A266, $AH$3:$AI$706,1,FALSE)), "no", "yes")</f>
        <v>yes</v>
      </c>
      <c r="E266">
        <v>52100</v>
      </c>
      <c r="F266">
        <v>1</v>
      </c>
      <c r="G266" t="str">
        <f>IF(ISNA(VLOOKUP(E266, $AH$3:$AI$706,1,FALSE)), "no", "yes")</f>
        <v>yes</v>
      </c>
      <c r="I266">
        <v>58700</v>
      </c>
      <c r="J266">
        <v>1</v>
      </c>
      <c r="K266" t="str">
        <f>IF(ISNA(VLOOKUP(I266, $AH$3:$AI$706,1,FALSE)), "no", "yes")</f>
        <v>yes</v>
      </c>
      <c r="M266">
        <v>58900</v>
      </c>
      <c r="N266">
        <v>1</v>
      </c>
      <c r="O266" t="str">
        <f>IF(ISNA(VLOOKUP(M266, $AH$3:$AI$706,1,FALSE)), "no", "yes")</f>
        <v>yes</v>
      </c>
      <c r="Q266">
        <v>52150</v>
      </c>
      <c r="R266">
        <v>1</v>
      </c>
      <c r="S266" t="str">
        <f>IF(ISNA(VLOOKUP(Q266, $AH$3:$AI$706,1,FALSE)), "no", "yes")</f>
        <v>yes</v>
      </c>
      <c r="U266">
        <v>58900</v>
      </c>
      <c r="V266">
        <v>1</v>
      </c>
      <c r="W266" t="str">
        <f>IF(ISNA(VLOOKUP(U266, $AH$3:$AI$706,1,FALSE)), "no", "yes")</f>
        <v>yes</v>
      </c>
      <c r="Y266">
        <v>59110</v>
      </c>
      <c r="Z266">
        <v>1</v>
      </c>
      <c r="AA266" t="str">
        <f>IF(ISNA(VLOOKUP(Y266, $AH$3:$AI$706,1,FALSE)), "no", "yes")</f>
        <v>yes</v>
      </c>
      <c r="AC266">
        <v>58900</v>
      </c>
      <c r="AD266">
        <v>1</v>
      </c>
      <c r="AE266" t="str">
        <f>IF(ISNA(VLOOKUP(AC266, $AH$3:$AI$706,1,FALSE)), "no", "yes")</f>
        <v>yes</v>
      </c>
      <c r="AG266" t="s">
        <v>4</v>
      </c>
      <c r="AH266">
        <v>51190</v>
      </c>
      <c r="AI266">
        <v>1</v>
      </c>
    </row>
    <row r="267" spans="1:35" x14ac:dyDescent="0.25">
      <c r="A267">
        <v>58100</v>
      </c>
      <c r="B267">
        <v>1</v>
      </c>
      <c r="C267" t="str">
        <f>IF(ISNA(VLOOKUP(A267, $AH$3:$AI$706,1,FALSE)), "no", "yes")</f>
        <v>yes</v>
      </c>
      <c r="E267">
        <v>52150</v>
      </c>
      <c r="F267">
        <v>1</v>
      </c>
      <c r="G267" t="str">
        <f>IF(ISNA(VLOOKUP(E267, $AH$3:$AI$706,1,FALSE)), "no", "yes")</f>
        <v>yes</v>
      </c>
      <c r="I267">
        <v>58800</v>
      </c>
      <c r="J267">
        <v>1</v>
      </c>
      <c r="K267" t="str">
        <f>IF(ISNA(VLOOKUP(I267, $AH$3:$AI$706,1,FALSE)), "no", "yes")</f>
        <v>yes</v>
      </c>
      <c r="M267">
        <v>58910</v>
      </c>
      <c r="N267">
        <v>1</v>
      </c>
      <c r="O267" t="str">
        <f>IF(ISNA(VLOOKUP(M267, $AH$3:$AI$706,1,FALSE)), "no", "yes")</f>
        <v>yes</v>
      </c>
      <c r="Q267">
        <v>52200</v>
      </c>
      <c r="R267">
        <v>1</v>
      </c>
      <c r="S267" t="str">
        <f>IF(ISNA(VLOOKUP(Q267, $AH$3:$AI$706,1,FALSE)), "no", "yes")</f>
        <v>yes</v>
      </c>
      <c r="U267">
        <v>59110</v>
      </c>
      <c r="V267">
        <v>1</v>
      </c>
      <c r="W267" t="str">
        <f>IF(ISNA(VLOOKUP(U267, $AH$3:$AI$706,1,FALSE)), "no", "yes")</f>
        <v>yes</v>
      </c>
      <c r="Y267">
        <v>59120</v>
      </c>
      <c r="Z267">
        <v>1</v>
      </c>
      <c r="AA267" t="str">
        <f>IF(ISNA(VLOOKUP(Y267, $AH$3:$AI$706,1,FALSE)), "no", "yes")</f>
        <v>yes</v>
      </c>
      <c r="AC267">
        <v>59110</v>
      </c>
      <c r="AD267">
        <v>1</v>
      </c>
      <c r="AE267" t="str">
        <f>IF(ISNA(VLOOKUP(AC267, $AH$3:$AI$706,1,FALSE)), "no", "yes")</f>
        <v>yes</v>
      </c>
      <c r="AG267" t="s">
        <v>4</v>
      </c>
      <c r="AH267">
        <v>51400</v>
      </c>
      <c r="AI267">
        <v>0</v>
      </c>
    </row>
    <row r="268" spans="1:35" x14ac:dyDescent="0.25">
      <c r="A268">
        <v>58200</v>
      </c>
      <c r="B268">
        <v>1</v>
      </c>
      <c r="C268" t="str">
        <f>IF(ISNA(VLOOKUP(A268, $AH$3:$AI$706,1,FALSE)), "no", "yes")</f>
        <v>yes</v>
      </c>
      <c r="E268">
        <v>52200</v>
      </c>
      <c r="F268">
        <v>1</v>
      </c>
      <c r="G268" t="str">
        <f>IF(ISNA(VLOOKUP(E268, $AH$3:$AI$706,1,FALSE)), "no", "yes")</f>
        <v>yes</v>
      </c>
      <c r="I268">
        <v>58900</v>
      </c>
      <c r="J268">
        <v>1</v>
      </c>
      <c r="K268" t="str">
        <f>IF(ISNA(VLOOKUP(I268, $AH$3:$AI$706,1,FALSE)), "no", "yes")</f>
        <v>yes</v>
      </c>
      <c r="M268">
        <v>59110</v>
      </c>
      <c r="N268">
        <v>1</v>
      </c>
      <c r="O268" t="str">
        <f>IF(ISNA(VLOOKUP(M268, $AH$3:$AI$706,1,FALSE)), "no", "yes")</f>
        <v>yes</v>
      </c>
      <c r="Q268">
        <v>52300</v>
      </c>
      <c r="R268">
        <v>1</v>
      </c>
      <c r="S268" t="str">
        <f>IF(ISNA(VLOOKUP(Q268, $AH$3:$AI$706,1,FALSE)), "no", "yes")</f>
        <v>yes</v>
      </c>
      <c r="U268">
        <v>59120</v>
      </c>
      <c r="V268">
        <v>1</v>
      </c>
      <c r="W268" t="str">
        <f>IF(ISNA(VLOOKUP(U268, $AH$3:$AI$706,1,FALSE)), "no", "yes")</f>
        <v>yes</v>
      </c>
      <c r="Y268">
        <v>59130</v>
      </c>
      <c r="Z268">
        <v>1</v>
      </c>
      <c r="AA268" t="str">
        <f>IF(ISNA(VLOOKUP(Y268, $AH$3:$AI$706,1,FALSE)), "no", "yes")</f>
        <v>yes</v>
      </c>
      <c r="AC268">
        <v>59120</v>
      </c>
      <c r="AD268">
        <v>1</v>
      </c>
      <c r="AE268" t="str">
        <f>IF(ISNA(VLOOKUP(AC268, $AH$3:$AI$706,1,FALSE)), "no", "yes")</f>
        <v>yes</v>
      </c>
      <c r="AG268" t="s">
        <v>4</v>
      </c>
      <c r="AH268">
        <v>51410</v>
      </c>
      <c r="AI268">
        <v>1</v>
      </c>
    </row>
    <row r="269" spans="1:35" x14ac:dyDescent="0.25">
      <c r="A269">
        <v>58300</v>
      </c>
      <c r="B269">
        <v>1</v>
      </c>
      <c r="C269" t="str">
        <f>IF(ISNA(VLOOKUP(A269, $AH$3:$AI$706,1,FALSE)), "no", "yes")</f>
        <v>yes</v>
      </c>
      <c r="E269">
        <v>52300</v>
      </c>
      <c r="F269">
        <v>1</v>
      </c>
      <c r="G269" t="str">
        <f>IF(ISNA(VLOOKUP(E269, $AH$3:$AI$706,1,FALSE)), "no", "yes")</f>
        <v>yes</v>
      </c>
      <c r="I269">
        <v>59110</v>
      </c>
      <c r="J269">
        <v>1</v>
      </c>
      <c r="K269" t="str">
        <f>IF(ISNA(VLOOKUP(I269, $AH$3:$AI$706,1,FALSE)), "no", "yes")</f>
        <v>yes</v>
      </c>
      <c r="M269">
        <v>59120</v>
      </c>
      <c r="N269">
        <v>1</v>
      </c>
      <c r="O269" t="str">
        <f>IF(ISNA(VLOOKUP(M269, $AH$3:$AI$706,1,FALSE)), "no", "yes")</f>
        <v>yes</v>
      </c>
      <c r="Q269">
        <v>52400</v>
      </c>
      <c r="R269">
        <v>1</v>
      </c>
      <c r="S269" t="str">
        <f>IF(ISNA(VLOOKUP(Q269, $AH$3:$AI$706,1,FALSE)), "no", "yes")</f>
        <v>yes</v>
      </c>
      <c r="U269">
        <v>59130</v>
      </c>
      <c r="V269">
        <v>1</v>
      </c>
      <c r="W269" t="str">
        <f>IF(ISNA(VLOOKUP(U269, $AH$3:$AI$706,1,FALSE)), "no", "yes")</f>
        <v>yes</v>
      </c>
      <c r="Y269">
        <v>59150</v>
      </c>
      <c r="Z269">
        <v>1</v>
      </c>
      <c r="AA269" t="str">
        <f>IF(ISNA(VLOOKUP(Y269, $AH$3:$AI$706,1,FALSE)), "no", "yes")</f>
        <v>yes</v>
      </c>
      <c r="AC269">
        <v>59130</v>
      </c>
      <c r="AD269">
        <v>1</v>
      </c>
      <c r="AE269" t="str">
        <f>IF(ISNA(VLOOKUP(AC269, $AH$3:$AI$706,1,FALSE)), "no", "yes")</f>
        <v>yes</v>
      </c>
      <c r="AG269" t="s">
        <v>4</v>
      </c>
      <c r="AH269">
        <v>52000</v>
      </c>
      <c r="AI269">
        <v>0</v>
      </c>
    </row>
    <row r="270" spans="1:35" x14ac:dyDescent="0.25">
      <c r="A270">
        <v>58400</v>
      </c>
      <c r="B270">
        <v>1</v>
      </c>
      <c r="C270" t="str">
        <f>IF(ISNA(VLOOKUP(A270, $AH$3:$AI$706,1,FALSE)), "no", "yes")</f>
        <v>yes</v>
      </c>
      <c r="E270">
        <v>52400</v>
      </c>
      <c r="F270">
        <v>1</v>
      </c>
      <c r="G270" t="str">
        <f>IF(ISNA(VLOOKUP(E270, $AH$3:$AI$706,1,FALSE)), "no", "yes")</f>
        <v>yes</v>
      </c>
      <c r="I270">
        <v>59120</v>
      </c>
      <c r="J270">
        <v>1</v>
      </c>
      <c r="K270" t="str">
        <f>IF(ISNA(VLOOKUP(I270, $AH$3:$AI$706,1,FALSE)), "no", "yes")</f>
        <v>yes</v>
      </c>
      <c r="M270">
        <v>59130</v>
      </c>
      <c r="N270">
        <v>1</v>
      </c>
      <c r="O270" t="str">
        <f>IF(ISNA(VLOOKUP(M270, $AH$3:$AI$706,1,FALSE)), "no", "yes")</f>
        <v>yes</v>
      </c>
      <c r="Q270">
        <v>52500</v>
      </c>
      <c r="R270">
        <v>1</v>
      </c>
      <c r="S270" t="str">
        <f>IF(ISNA(VLOOKUP(Q270, $AH$3:$AI$706,1,FALSE)), "no", "yes")</f>
        <v>yes</v>
      </c>
      <c r="U270">
        <v>59150</v>
      </c>
      <c r="V270">
        <v>1</v>
      </c>
      <c r="W270" t="str">
        <f>IF(ISNA(VLOOKUP(U270, $AH$3:$AI$706,1,FALSE)), "no", "yes")</f>
        <v>yes</v>
      </c>
      <c r="Y270">
        <v>59170</v>
      </c>
      <c r="Z270">
        <v>1</v>
      </c>
      <c r="AA270" t="str">
        <f>IF(ISNA(VLOOKUP(Y270, $AH$3:$AI$706,1,FALSE)), "no", "yes")</f>
        <v>yes</v>
      </c>
      <c r="AC270">
        <v>59150</v>
      </c>
      <c r="AD270">
        <v>1</v>
      </c>
      <c r="AE270" t="str">
        <f>IF(ISNA(VLOOKUP(AC270, $AH$3:$AI$706,1,FALSE)), "no", "yes")</f>
        <v>yes</v>
      </c>
      <c r="AG270" t="s">
        <v>4</v>
      </c>
      <c r="AH270">
        <v>52100</v>
      </c>
      <c r="AI270">
        <v>1</v>
      </c>
    </row>
    <row r="271" spans="1:35" x14ac:dyDescent="0.25">
      <c r="A271">
        <v>58700</v>
      </c>
      <c r="B271">
        <v>1</v>
      </c>
      <c r="C271" t="str">
        <f>IF(ISNA(VLOOKUP(A271, $AH$3:$AI$706,1,FALSE)), "no", "yes")</f>
        <v>yes</v>
      </c>
      <c r="E271">
        <v>52500</v>
      </c>
      <c r="F271">
        <v>1</v>
      </c>
      <c r="G271" t="str">
        <f>IF(ISNA(VLOOKUP(E271, $AH$3:$AI$706,1,FALSE)), "no", "yes")</f>
        <v>yes</v>
      </c>
      <c r="I271">
        <v>59130</v>
      </c>
      <c r="J271">
        <v>1</v>
      </c>
      <c r="K271" t="str">
        <f>IF(ISNA(VLOOKUP(I271, $AH$3:$AI$706,1,FALSE)), "no", "yes")</f>
        <v>yes</v>
      </c>
      <c r="M271">
        <v>59150</v>
      </c>
      <c r="N271">
        <v>1</v>
      </c>
      <c r="O271" t="str">
        <f>IF(ISNA(VLOOKUP(M271, $AH$3:$AI$706,1,FALSE)), "no", "yes")</f>
        <v>yes</v>
      </c>
      <c r="Q271">
        <v>52600</v>
      </c>
      <c r="R271">
        <v>1</v>
      </c>
      <c r="S271" t="str">
        <f>IF(ISNA(VLOOKUP(Q271, $AH$3:$AI$706,1,FALSE)), "no", "yes")</f>
        <v>yes</v>
      </c>
      <c r="U271">
        <v>59170</v>
      </c>
      <c r="V271">
        <v>1</v>
      </c>
      <c r="W271" t="str">
        <f>IF(ISNA(VLOOKUP(U271, $AH$3:$AI$706,1,FALSE)), "no", "yes")</f>
        <v>yes</v>
      </c>
      <c r="Y271">
        <v>59180</v>
      </c>
      <c r="Z271">
        <v>1</v>
      </c>
      <c r="AA271" t="str">
        <f>IF(ISNA(VLOOKUP(Y271, $AH$3:$AI$706,1,FALSE)), "no", "yes")</f>
        <v>yes</v>
      </c>
      <c r="AC271">
        <v>59170</v>
      </c>
      <c r="AD271">
        <v>1</v>
      </c>
      <c r="AE271" t="str">
        <f>IF(ISNA(VLOOKUP(AC271, $AH$3:$AI$706,1,FALSE)), "no", "yes")</f>
        <v>yes</v>
      </c>
      <c r="AG271" t="s">
        <v>4</v>
      </c>
      <c r="AH271">
        <v>52150</v>
      </c>
      <c r="AI271">
        <v>1</v>
      </c>
    </row>
    <row r="272" spans="1:35" x14ac:dyDescent="0.25">
      <c r="A272">
        <v>58800</v>
      </c>
      <c r="B272">
        <v>1</v>
      </c>
      <c r="C272" t="str">
        <f>IF(ISNA(VLOOKUP(A272, $AH$3:$AI$706,1,FALSE)), "no", "yes")</f>
        <v>yes</v>
      </c>
      <c r="E272">
        <v>52600</v>
      </c>
      <c r="F272">
        <v>1</v>
      </c>
      <c r="G272" t="str">
        <f>IF(ISNA(VLOOKUP(E272, $AH$3:$AI$706,1,FALSE)), "no", "yes")</f>
        <v>yes</v>
      </c>
      <c r="I272">
        <v>59150</v>
      </c>
      <c r="J272">
        <v>1</v>
      </c>
      <c r="K272" t="str">
        <f>IF(ISNA(VLOOKUP(I272, $AH$3:$AI$706,1,FALSE)), "no", "yes")</f>
        <v>yes</v>
      </c>
      <c r="M272">
        <v>59170</v>
      </c>
      <c r="N272">
        <v>1</v>
      </c>
      <c r="O272" t="str">
        <f>IF(ISNA(VLOOKUP(M272, $AH$3:$AI$706,1,FALSE)), "no", "yes")</f>
        <v>yes</v>
      </c>
      <c r="Q272">
        <v>53000</v>
      </c>
      <c r="R272">
        <v>0</v>
      </c>
      <c r="S272" t="str">
        <f>IF(ISNA(VLOOKUP(Q272, $AH$3:$AI$706,1,FALSE)), "no", "yes")</f>
        <v>yes</v>
      </c>
      <c r="U272">
        <v>59180</v>
      </c>
      <c r="V272">
        <v>1</v>
      </c>
      <c r="W272" t="str">
        <f>IF(ISNA(VLOOKUP(U272, $AH$3:$AI$706,1,FALSE)), "no", "yes")</f>
        <v>yes</v>
      </c>
      <c r="Y272">
        <v>59190</v>
      </c>
      <c r="Z272">
        <v>1</v>
      </c>
      <c r="AA272" t="str">
        <f>IF(ISNA(VLOOKUP(Y272, $AH$3:$AI$706,1,FALSE)), "no", "yes")</f>
        <v>yes</v>
      </c>
      <c r="AC272">
        <v>59180</v>
      </c>
      <c r="AD272">
        <v>1</v>
      </c>
      <c r="AE272" t="str">
        <f>IF(ISNA(VLOOKUP(AC272, $AH$3:$AI$706,1,FALSE)), "no", "yes")</f>
        <v>yes</v>
      </c>
      <c r="AG272" t="s">
        <v>4</v>
      </c>
      <c r="AH272">
        <v>52200</v>
      </c>
      <c r="AI272">
        <v>1</v>
      </c>
    </row>
    <row r="273" spans="1:35" x14ac:dyDescent="0.25">
      <c r="A273">
        <v>58900</v>
      </c>
      <c r="B273">
        <v>1</v>
      </c>
      <c r="C273" t="str">
        <f>IF(ISNA(VLOOKUP(A273, $AH$3:$AI$706,1,FALSE)), "no", "yes")</f>
        <v>yes</v>
      </c>
      <c r="E273">
        <v>53000</v>
      </c>
      <c r="F273">
        <v>0</v>
      </c>
      <c r="G273" t="str">
        <f>IF(ISNA(VLOOKUP(E273, $AH$3:$AI$706,1,FALSE)), "no", "yes")</f>
        <v>yes</v>
      </c>
      <c r="I273">
        <v>59170</v>
      </c>
      <c r="J273">
        <v>1</v>
      </c>
      <c r="K273" t="str">
        <f>IF(ISNA(VLOOKUP(I273, $AH$3:$AI$706,1,FALSE)), "no", "yes")</f>
        <v>yes</v>
      </c>
      <c r="M273">
        <v>59180</v>
      </c>
      <c r="N273">
        <v>1</v>
      </c>
      <c r="O273" t="str">
        <f>IF(ISNA(VLOOKUP(M273, $AH$3:$AI$706,1,FALSE)), "no", "yes")</f>
        <v>yes</v>
      </c>
      <c r="Q273">
        <v>53100</v>
      </c>
      <c r="R273">
        <v>0</v>
      </c>
      <c r="S273" t="str">
        <f>IF(ISNA(VLOOKUP(Q273, $AH$3:$AI$706,1,FALSE)), "no", "yes")</f>
        <v>yes</v>
      </c>
      <c r="U273">
        <v>59190</v>
      </c>
      <c r="V273">
        <v>1</v>
      </c>
      <c r="W273" t="str">
        <f>IF(ISNA(VLOOKUP(U273, $AH$3:$AI$706,1,FALSE)), "no", "yes")</f>
        <v>yes</v>
      </c>
      <c r="Y273">
        <v>60110</v>
      </c>
      <c r="Z273">
        <v>1</v>
      </c>
      <c r="AA273" t="str">
        <f>IF(ISNA(VLOOKUP(Y273, $AH$3:$AI$706,1,FALSE)), "no", "yes")</f>
        <v>yes</v>
      </c>
      <c r="AC273">
        <v>59190</v>
      </c>
      <c r="AD273">
        <v>1</v>
      </c>
      <c r="AE273" t="str">
        <f>IF(ISNA(VLOOKUP(AC273, $AH$3:$AI$706,1,FALSE)), "no", "yes")</f>
        <v>yes</v>
      </c>
      <c r="AG273" t="s">
        <v>4</v>
      </c>
      <c r="AH273">
        <v>52300</v>
      </c>
      <c r="AI273">
        <v>1</v>
      </c>
    </row>
    <row r="274" spans="1:35" x14ac:dyDescent="0.25">
      <c r="A274">
        <v>58910</v>
      </c>
      <c r="B274">
        <v>1</v>
      </c>
      <c r="C274" t="str">
        <f>IF(ISNA(VLOOKUP(A274, $AH$3:$AI$706,1,FALSE)), "no", "yes")</f>
        <v>yes</v>
      </c>
      <c r="E274">
        <v>53100</v>
      </c>
      <c r="F274">
        <v>0</v>
      </c>
      <c r="G274" t="str">
        <f>IF(ISNA(VLOOKUP(E274, $AH$3:$AI$706,1,FALSE)), "no", "yes")</f>
        <v>yes</v>
      </c>
      <c r="I274">
        <v>59180</v>
      </c>
      <c r="J274">
        <v>1</v>
      </c>
      <c r="K274" t="str">
        <f>IF(ISNA(VLOOKUP(I274, $AH$3:$AI$706,1,FALSE)), "no", "yes")</f>
        <v>yes</v>
      </c>
      <c r="M274">
        <v>59190</v>
      </c>
      <c r="N274">
        <v>1</v>
      </c>
      <c r="O274" t="str">
        <f>IF(ISNA(VLOOKUP(M274, $AH$3:$AI$706,1,FALSE)), "no", "yes")</f>
        <v>yes</v>
      </c>
      <c r="Q274">
        <v>53110</v>
      </c>
      <c r="R274">
        <v>1</v>
      </c>
      <c r="S274" t="str">
        <f>IF(ISNA(VLOOKUP(Q274, $AH$3:$AI$706,1,FALSE)), "no", "yes")</f>
        <v>yes</v>
      </c>
      <c r="U274">
        <v>60110</v>
      </c>
      <c r="V274">
        <v>1</v>
      </c>
      <c r="W274" t="str">
        <f>IF(ISNA(VLOOKUP(U274, $AH$3:$AI$706,1,FALSE)), "no", "yes")</f>
        <v>yes</v>
      </c>
      <c r="Y274">
        <v>60111</v>
      </c>
      <c r="Z274">
        <v>1</v>
      </c>
      <c r="AA274" t="str">
        <f>IF(ISNA(VLOOKUP(Y274, $AH$3:$AI$706,1,FALSE)), "no", "yes")</f>
        <v>yes</v>
      </c>
      <c r="AC274">
        <v>60110</v>
      </c>
      <c r="AD274">
        <v>1</v>
      </c>
      <c r="AE274" t="str">
        <f>IF(ISNA(VLOOKUP(AC274, $AH$3:$AI$706,1,FALSE)), "no", "yes")</f>
        <v>yes</v>
      </c>
      <c r="AG274" t="s">
        <v>4</v>
      </c>
      <c r="AH274">
        <v>52400</v>
      </c>
      <c r="AI274">
        <v>1</v>
      </c>
    </row>
    <row r="275" spans="1:35" x14ac:dyDescent="0.25">
      <c r="A275">
        <v>59110</v>
      </c>
      <c r="B275">
        <v>1</v>
      </c>
      <c r="C275" t="str">
        <f>IF(ISNA(VLOOKUP(A275, $AH$3:$AI$706,1,FALSE)), "no", "yes")</f>
        <v>yes</v>
      </c>
      <c r="E275">
        <v>53110</v>
      </c>
      <c r="F275">
        <v>1</v>
      </c>
      <c r="G275" t="str">
        <f>IF(ISNA(VLOOKUP(E275, $AH$3:$AI$706,1,FALSE)), "no", "yes")</f>
        <v>yes</v>
      </c>
      <c r="I275">
        <v>59190</v>
      </c>
      <c r="J275">
        <v>1</v>
      </c>
      <c r="K275" t="str">
        <f>IF(ISNA(VLOOKUP(I275, $AH$3:$AI$706,1,FALSE)), "no", "yes")</f>
        <v>yes</v>
      </c>
      <c r="M275">
        <v>60110</v>
      </c>
      <c r="N275">
        <v>1</v>
      </c>
      <c r="O275" t="str">
        <f>IF(ISNA(VLOOKUP(M275, $AH$3:$AI$706,1,FALSE)), "no", "yes")</f>
        <v>yes</v>
      </c>
      <c r="Q275">
        <v>53111</v>
      </c>
      <c r="R275">
        <v>1</v>
      </c>
      <c r="S275" t="str">
        <f>IF(ISNA(VLOOKUP(Q275, $AH$3:$AI$706,1,FALSE)), "no", "yes")</f>
        <v>yes</v>
      </c>
      <c r="U275">
        <v>60111</v>
      </c>
      <c r="V275">
        <v>1</v>
      </c>
      <c r="W275" t="str">
        <f>IF(ISNA(VLOOKUP(U275, $AH$3:$AI$706,1,FALSE)), "no", "yes")</f>
        <v>yes</v>
      </c>
      <c r="Y275">
        <v>60112</v>
      </c>
      <c r="Z275">
        <v>1</v>
      </c>
      <c r="AA275" t="str">
        <f>IF(ISNA(VLOOKUP(Y275, $AH$3:$AI$706,1,FALSE)), "no", "yes")</f>
        <v>yes</v>
      </c>
      <c r="AC275">
        <v>60111</v>
      </c>
      <c r="AD275">
        <v>1</v>
      </c>
      <c r="AE275" t="str">
        <f>IF(ISNA(VLOOKUP(AC275, $AH$3:$AI$706,1,FALSE)), "no", "yes")</f>
        <v>yes</v>
      </c>
      <c r="AG275" t="s">
        <v>4</v>
      </c>
      <c r="AH275">
        <v>52500</v>
      </c>
      <c r="AI275">
        <v>1</v>
      </c>
    </row>
    <row r="276" spans="1:35" x14ac:dyDescent="0.25">
      <c r="A276">
        <v>59120</v>
      </c>
      <c r="B276">
        <v>1</v>
      </c>
      <c r="C276" t="str">
        <f>IF(ISNA(VLOOKUP(A276, $AH$3:$AI$706,1,FALSE)), "no", "yes")</f>
        <v>yes</v>
      </c>
      <c r="E276">
        <v>53111</v>
      </c>
      <c r="F276">
        <v>1</v>
      </c>
      <c r="G276" t="str">
        <f>IF(ISNA(VLOOKUP(E276, $AH$3:$AI$706,1,FALSE)), "no", "yes")</f>
        <v>yes</v>
      </c>
      <c r="I276">
        <v>60110</v>
      </c>
      <c r="J276">
        <v>1</v>
      </c>
      <c r="K276" t="str">
        <f>IF(ISNA(VLOOKUP(I276, $AH$3:$AI$706,1,FALSE)), "no", "yes")</f>
        <v>yes</v>
      </c>
      <c r="M276">
        <v>60111</v>
      </c>
      <c r="N276">
        <v>1</v>
      </c>
      <c r="O276" t="str">
        <f>IF(ISNA(VLOOKUP(M276, $AH$3:$AI$706,1,FALSE)), "no", "yes")</f>
        <v>yes</v>
      </c>
      <c r="Q276">
        <v>53112</v>
      </c>
      <c r="R276">
        <v>1</v>
      </c>
      <c r="S276" t="str">
        <f>IF(ISNA(VLOOKUP(Q276, $AH$3:$AI$706,1,FALSE)), "no", "yes")</f>
        <v>yes</v>
      </c>
      <c r="U276">
        <v>60112</v>
      </c>
      <c r="V276">
        <v>1</v>
      </c>
      <c r="W276" t="str">
        <f>IF(ISNA(VLOOKUP(U276, $AH$3:$AI$706,1,FALSE)), "no", "yes")</f>
        <v>yes</v>
      </c>
      <c r="Y276">
        <v>60120</v>
      </c>
      <c r="Z276">
        <v>1</v>
      </c>
      <c r="AA276" t="str">
        <f>IF(ISNA(VLOOKUP(Y276, $AH$3:$AI$706,1,FALSE)), "no", "yes")</f>
        <v>yes</v>
      </c>
      <c r="AC276">
        <v>60112</v>
      </c>
      <c r="AD276">
        <v>1</v>
      </c>
      <c r="AE276" t="str">
        <f>IF(ISNA(VLOOKUP(AC276, $AH$3:$AI$706,1,FALSE)), "no", "yes")</f>
        <v>yes</v>
      </c>
      <c r="AG276" t="s">
        <v>4</v>
      </c>
      <c r="AH276">
        <v>52600</v>
      </c>
      <c r="AI276">
        <v>1</v>
      </c>
    </row>
    <row r="277" spans="1:35" x14ac:dyDescent="0.25">
      <c r="A277">
        <v>59130</v>
      </c>
      <c r="B277">
        <v>1</v>
      </c>
      <c r="C277" t="str">
        <f>IF(ISNA(VLOOKUP(A277, $AH$3:$AI$706,1,FALSE)), "no", "yes")</f>
        <v>yes</v>
      </c>
      <c r="E277">
        <v>53112</v>
      </c>
      <c r="F277">
        <v>1</v>
      </c>
      <c r="G277" t="str">
        <f>IF(ISNA(VLOOKUP(E277, $AH$3:$AI$706,1,FALSE)), "no", "yes")</f>
        <v>yes</v>
      </c>
      <c r="I277">
        <v>60111</v>
      </c>
      <c r="J277">
        <v>1</v>
      </c>
      <c r="K277" t="str">
        <f>IF(ISNA(VLOOKUP(I277, $AH$3:$AI$706,1,FALSE)), "no", "yes")</f>
        <v>yes</v>
      </c>
      <c r="M277">
        <v>60112</v>
      </c>
      <c r="N277">
        <v>1</v>
      </c>
      <c r="O277" t="str">
        <f>IF(ISNA(VLOOKUP(M277, $AH$3:$AI$706,1,FALSE)), "no", "yes")</f>
        <v>yes</v>
      </c>
      <c r="Q277">
        <v>53113</v>
      </c>
      <c r="R277">
        <v>1</v>
      </c>
      <c r="S277" t="str">
        <f>IF(ISNA(VLOOKUP(Q277, $AH$3:$AI$706,1,FALSE)), "no", "yes")</f>
        <v>yes</v>
      </c>
      <c r="U277">
        <v>60120</v>
      </c>
      <c r="V277">
        <v>1</v>
      </c>
      <c r="W277" t="str">
        <f>IF(ISNA(VLOOKUP(U277, $AH$3:$AI$706,1,FALSE)), "no", "yes")</f>
        <v>yes</v>
      </c>
      <c r="Y277">
        <v>60130</v>
      </c>
      <c r="Z277">
        <v>1</v>
      </c>
      <c r="AA277" t="str">
        <f>IF(ISNA(VLOOKUP(Y277, $AH$3:$AI$706,1,FALSE)), "no", "yes")</f>
        <v>yes</v>
      </c>
      <c r="AC277">
        <v>60120</v>
      </c>
      <c r="AD277">
        <v>1</v>
      </c>
      <c r="AE277" t="str">
        <f>IF(ISNA(VLOOKUP(AC277, $AH$3:$AI$706,1,FALSE)), "no", "yes")</f>
        <v>yes</v>
      </c>
      <c r="AG277" t="s">
        <v>4</v>
      </c>
      <c r="AH277">
        <v>53000</v>
      </c>
      <c r="AI277">
        <v>0</v>
      </c>
    </row>
    <row r="278" spans="1:35" x14ac:dyDescent="0.25">
      <c r="A278">
        <v>59150</v>
      </c>
      <c r="B278">
        <v>1</v>
      </c>
      <c r="C278" t="str">
        <f>IF(ISNA(VLOOKUP(A278, $AH$3:$AI$706,1,FALSE)), "no", "yes")</f>
        <v>yes</v>
      </c>
      <c r="E278">
        <v>53113</v>
      </c>
      <c r="F278">
        <v>1</v>
      </c>
      <c r="G278" t="str">
        <f>IF(ISNA(VLOOKUP(E278, $AH$3:$AI$706,1,FALSE)), "no", "yes")</f>
        <v>yes</v>
      </c>
      <c r="I278">
        <v>60112</v>
      </c>
      <c r="J278">
        <v>1</v>
      </c>
      <c r="K278" t="str">
        <f>IF(ISNA(VLOOKUP(I278, $AH$3:$AI$706,1,FALSE)), "no", "yes")</f>
        <v>yes</v>
      </c>
      <c r="M278">
        <v>60120</v>
      </c>
      <c r="N278">
        <v>1</v>
      </c>
      <c r="O278" t="str">
        <f>IF(ISNA(VLOOKUP(M278, $AH$3:$AI$706,1,FALSE)), "no", "yes")</f>
        <v>yes</v>
      </c>
      <c r="Q278">
        <v>53114</v>
      </c>
      <c r="R278">
        <v>1</v>
      </c>
      <c r="S278" t="str">
        <f>IF(ISNA(VLOOKUP(Q278, $AH$3:$AI$706,1,FALSE)), "no", "yes")</f>
        <v>yes</v>
      </c>
      <c r="U278">
        <v>60130</v>
      </c>
      <c r="V278">
        <v>1</v>
      </c>
      <c r="W278" t="str">
        <f>IF(ISNA(VLOOKUP(U278, $AH$3:$AI$706,1,FALSE)), "no", "yes")</f>
        <v>yes</v>
      </c>
      <c r="Y278">
        <v>60131</v>
      </c>
      <c r="Z278">
        <v>1</v>
      </c>
      <c r="AA278" t="str">
        <f>IF(ISNA(VLOOKUP(Y278, $AH$3:$AI$706,1,FALSE)), "no", "yes")</f>
        <v>yes</v>
      </c>
      <c r="AC278">
        <v>60130</v>
      </c>
      <c r="AD278">
        <v>1</v>
      </c>
      <c r="AE278" t="str">
        <f>IF(ISNA(VLOOKUP(AC278, $AH$3:$AI$706,1,FALSE)), "no", "yes")</f>
        <v>yes</v>
      </c>
      <c r="AG278" t="s">
        <v>4</v>
      </c>
      <c r="AH278">
        <v>53100</v>
      </c>
      <c r="AI278">
        <v>0</v>
      </c>
    </row>
    <row r="279" spans="1:35" x14ac:dyDescent="0.25">
      <c r="A279">
        <v>59170</v>
      </c>
      <c r="B279">
        <v>1</v>
      </c>
      <c r="C279" t="str">
        <f>IF(ISNA(VLOOKUP(A279, $AH$3:$AI$706,1,FALSE)), "no", "yes")</f>
        <v>yes</v>
      </c>
      <c r="E279">
        <v>53114</v>
      </c>
      <c r="F279">
        <v>1</v>
      </c>
      <c r="G279" t="str">
        <f>IF(ISNA(VLOOKUP(E279, $AH$3:$AI$706,1,FALSE)), "no", "yes")</f>
        <v>yes</v>
      </c>
      <c r="I279">
        <v>60120</v>
      </c>
      <c r="J279">
        <v>1</v>
      </c>
      <c r="K279" t="str">
        <f>IF(ISNA(VLOOKUP(I279, $AH$3:$AI$706,1,FALSE)), "no", "yes")</f>
        <v>yes</v>
      </c>
      <c r="M279">
        <v>60130</v>
      </c>
      <c r="N279">
        <v>1</v>
      </c>
      <c r="O279" t="str">
        <f>IF(ISNA(VLOOKUP(M279, $AH$3:$AI$706,1,FALSE)), "no", "yes")</f>
        <v>yes</v>
      </c>
      <c r="Q279">
        <v>53115</v>
      </c>
      <c r="R279">
        <v>1</v>
      </c>
      <c r="S279" t="str">
        <f>IF(ISNA(VLOOKUP(Q279, $AH$3:$AI$706,1,FALSE)), "no", "yes")</f>
        <v>yes</v>
      </c>
      <c r="U279">
        <v>60131</v>
      </c>
      <c r="V279">
        <v>1</v>
      </c>
      <c r="W279" t="str">
        <f>IF(ISNA(VLOOKUP(U279, $AH$3:$AI$706,1,FALSE)), "no", "yes")</f>
        <v>yes</v>
      </c>
      <c r="Y279">
        <v>60132</v>
      </c>
      <c r="Z279">
        <v>1</v>
      </c>
      <c r="AA279" t="str">
        <f>IF(ISNA(VLOOKUP(Y279, $AH$3:$AI$706,1,FALSE)), "no", "yes")</f>
        <v>yes</v>
      </c>
      <c r="AC279">
        <v>60131</v>
      </c>
      <c r="AD279">
        <v>1</v>
      </c>
      <c r="AE279" t="str">
        <f>IF(ISNA(VLOOKUP(AC279, $AH$3:$AI$706,1,FALSE)), "no", "yes")</f>
        <v>yes</v>
      </c>
      <c r="AG279" t="s">
        <v>4</v>
      </c>
      <c r="AH279">
        <v>53110</v>
      </c>
      <c r="AI279">
        <v>1</v>
      </c>
    </row>
    <row r="280" spans="1:35" x14ac:dyDescent="0.25">
      <c r="A280">
        <v>59180</v>
      </c>
      <c r="B280">
        <v>1</v>
      </c>
      <c r="C280" t="str">
        <f>IF(ISNA(VLOOKUP(A280, $AH$3:$AI$706,1,FALSE)), "no", "yes")</f>
        <v>yes</v>
      </c>
      <c r="E280">
        <v>53115</v>
      </c>
      <c r="F280">
        <v>1</v>
      </c>
      <c r="G280" t="str">
        <f>IF(ISNA(VLOOKUP(E280, $AH$3:$AI$706,1,FALSE)), "no", "yes")</f>
        <v>yes</v>
      </c>
      <c r="I280">
        <v>60130</v>
      </c>
      <c r="J280">
        <v>1</v>
      </c>
      <c r="K280" t="str">
        <f>IF(ISNA(VLOOKUP(I280, $AH$3:$AI$706,1,FALSE)), "no", "yes")</f>
        <v>yes</v>
      </c>
      <c r="M280">
        <v>60131</v>
      </c>
      <c r="N280">
        <v>1</v>
      </c>
      <c r="O280" t="str">
        <f>IF(ISNA(VLOOKUP(M280, $AH$3:$AI$706,1,FALSE)), "no", "yes")</f>
        <v>yes</v>
      </c>
      <c r="Q280">
        <v>53116</v>
      </c>
      <c r="R280">
        <v>1</v>
      </c>
      <c r="S280" t="str">
        <f>IF(ISNA(VLOOKUP(Q280, $AH$3:$AI$706,1,FALSE)), "no", "yes")</f>
        <v>yes</v>
      </c>
      <c r="U280">
        <v>60132</v>
      </c>
      <c r="V280">
        <v>1</v>
      </c>
      <c r="W280" t="str">
        <f>IF(ISNA(VLOOKUP(U280, $AH$3:$AI$706,1,FALSE)), "no", "yes")</f>
        <v>yes</v>
      </c>
      <c r="Y280">
        <v>60133</v>
      </c>
      <c r="Z280">
        <v>1</v>
      </c>
      <c r="AA280" t="str">
        <f>IF(ISNA(VLOOKUP(Y280, $AH$3:$AI$706,1,FALSE)), "no", "yes")</f>
        <v>yes</v>
      </c>
      <c r="AC280">
        <v>60132</v>
      </c>
      <c r="AD280">
        <v>1</v>
      </c>
      <c r="AE280" t="str">
        <f>IF(ISNA(VLOOKUP(AC280, $AH$3:$AI$706,1,FALSE)), "no", "yes")</f>
        <v>yes</v>
      </c>
      <c r="AG280" t="s">
        <v>4</v>
      </c>
      <c r="AH280">
        <v>53111</v>
      </c>
      <c r="AI280">
        <v>1</v>
      </c>
    </row>
    <row r="281" spans="1:35" x14ac:dyDescent="0.25">
      <c r="A281">
        <v>59190</v>
      </c>
      <c r="B281">
        <v>1</v>
      </c>
      <c r="C281" t="str">
        <f>IF(ISNA(VLOOKUP(A281, $AH$3:$AI$706,1,FALSE)), "no", "yes")</f>
        <v>yes</v>
      </c>
      <c r="E281">
        <v>53116</v>
      </c>
      <c r="F281">
        <v>1</v>
      </c>
      <c r="G281" t="str">
        <f>IF(ISNA(VLOOKUP(E281, $AH$3:$AI$706,1,FALSE)), "no", "yes")</f>
        <v>yes</v>
      </c>
      <c r="I281">
        <v>60131</v>
      </c>
      <c r="J281">
        <v>1</v>
      </c>
      <c r="K281" t="str">
        <f>IF(ISNA(VLOOKUP(I281, $AH$3:$AI$706,1,FALSE)), "no", "yes")</f>
        <v>yes</v>
      </c>
      <c r="M281">
        <v>60132</v>
      </c>
      <c r="N281">
        <v>1</v>
      </c>
      <c r="O281" t="str">
        <f>IF(ISNA(VLOOKUP(M281, $AH$3:$AI$706,1,FALSE)), "no", "yes")</f>
        <v>yes</v>
      </c>
      <c r="Q281">
        <v>53117</v>
      </c>
      <c r="R281">
        <v>1</v>
      </c>
      <c r="S281" t="str">
        <f>IF(ISNA(VLOOKUP(Q281, $AH$3:$AI$706,1,FALSE)), "no", "yes")</f>
        <v>yes</v>
      </c>
      <c r="U281">
        <v>60133</v>
      </c>
      <c r="V281">
        <v>1</v>
      </c>
      <c r="W281" t="str">
        <f>IF(ISNA(VLOOKUP(U281, $AH$3:$AI$706,1,FALSE)), "no", "yes")</f>
        <v>yes</v>
      </c>
      <c r="Y281">
        <v>60141</v>
      </c>
      <c r="Z281">
        <v>1</v>
      </c>
      <c r="AA281" t="str">
        <f>IF(ISNA(VLOOKUP(Y281, $AH$3:$AI$706,1,FALSE)), "no", "yes")</f>
        <v>yes</v>
      </c>
      <c r="AC281">
        <v>60133</v>
      </c>
      <c r="AD281">
        <v>1</v>
      </c>
      <c r="AE281" t="str">
        <f>IF(ISNA(VLOOKUP(AC281, $AH$3:$AI$706,1,FALSE)), "no", "yes")</f>
        <v>yes</v>
      </c>
      <c r="AG281" t="s">
        <v>4</v>
      </c>
      <c r="AH281">
        <v>53112</v>
      </c>
      <c r="AI281">
        <v>1</v>
      </c>
    </row>
    <row r="282" spans="1:35" x14ac:dyDescent="0.25">
      <c r="A282">
        <v>60110</v>
      </c>
      <c r="B282">
        <v>1</v>
      </c>
      <c r="C282" t="str">
        <f>IF(ISNA(VLOOKUP(A282, $AH$3:$AI$706,1,FALSE)), "no", "yes")</f>
        <v>yes</v>
      </c>
      <c r="E282">
        <v>53117</v>
      </c>
      <c r="F282">
        <v>1</v>
      </c>
      <c r="G282" t="str">
        <f>IF(ISNA(VLOOKUP(E282, $AH$3:$AI$706,1,FALSE)), "no", "yes")</f>
        <v>yes</v>
      </c>
      <c r="I282">
        <v>60132</v>
      </c>
      <c r="J282">
        <v>1</v>
      </c>
      <c r="K282" t="str">
        <f>IF(ISNA(VLOOKUP(I282, $AH$3:$AI$706,1,FALSE)), "no", "yes")</f>
        <v>yes</v>
      </c>
      <c r="M282">
        <v>60133</v>
      </c>
      <c r="N282">
        <v>1</v>
      </c>
      <c r="O282" t="str">
        <f>IF(ISNA(VLOOKUP(M282, $AH$3:$AI$706,1,FALSE)), "no", "yes")</f>
        <v>yes</v>
      </c>
      <c r="Q282">
        <v>53118</v>
      </c>
      <c r="R282">
        <v>1</v>
      </c>
      <c r="S282" t="str">
        <f>IF(ISNA(VLOOKUP(Q282, $AH$3:$AI$706,1,FALSE)), "no", "yes")</f>
        <v>yes</v>
      </c>
      <c r="U282">
        <v>60141</v>
      </c>
      <c r="V282">
        <v>1</v>
      </c>
      <c r="W282" t="str">
        <f>IF(ISNA(VLOOKUP(U282, $AH$3:$AI$706,1,FALSE)), "no", "yes")</f>
        <v>yes</v>
      </c>
      <c r="Y282">
        <v>60142</v>
      </c>
      <c r="Z282">
        <v>1</v>
      </c>
      <c r="AA282" t="str">
        <f>IF(ISNA(VLOOKUP(Y282, $AH$3:$AI$706,1,FALSE)), "no", "yes")</f>
        <v>yes</v>
      </c>
      <c r="AC282">
        <v>60141</v>
      </c>
      <c r="AD282">
        <v>1</v>
      </c>
      <c r="AE282" t="str">
        <f>IF(ISNA(VLOOKUP(AC282, $AH$3:$AI$706,1,FALSE)), "no", "yes")</f>
        <v>yes</v>
      </c>
      <c r="AG282" t="s">
        <v>4</v>
      </c>
      <c r="AH282">
        <v>53113</v>
      </c>
      <c r="AI282">
        <v>1</v>
      </c>
    </row>
    <row r="283" spans="1:35" x14ac:dyDescent="0.25">
      <c r="A283">
        <v>60111</v>
      </c>
      <c r="B283">
        <v>1</v>
      </c>
      <c r="C283" t="str">
        <f>IF(ISNA(VLOOKUP(A283, $AH$3:$AI$706,1,FALSE)), "no", "yes")</f>
        <v>yes</v>
      </c>
      <c r="E283">
        <v>53118</v>
      </c>
      <c r="F283">
        <v>1</v>
      </c>
      <c r="G283" t="str">
        <f>IF(ISNA(VLOOKUP(E283, $AH$3:$AI$706,1,FALSE)), "no", "yes")</f>
        <v>yes</v>
      </c>
      <c r="I283">
        <v>60133</v>
      </c>
      <c r="J283">
        <v>1</v>
      </c>
      <c r="K283" t="str">
        <f>IF(ISNA(VLOOKUP(I283, $AH$3:$AI$706,1,FALSE)), "no", "yes")</f>
        <v>yes</v>
      </c>
      <c r="M283">
        <v>60141</v>
      </c>
      <c r="N283">
        <v>1</v>
      </c>
      <c r="O283" t="str">
        <f>IF(ISNA(VLOOKUP(M283, $AH$3:$AI$706,1,FALSE)), "no", "yes")</f>
        <v>yes</v>
      </c>
      <c r="Q283">
        <v>53119</v>
      </c>
      <c r="R283">
        <v>1</v>
      </c>
      <c r="S283" t="str">
        <f>IF(ISNA(VLOOKUP(Q283, $AH$3:$AI$706,1,FALSE)), "no", "yes")</f>
        <v>yes</v>
      </c>
      <c r="U283">
        <v>60142</v>
      </c>
      <c r="V283">
        <v>1</v>
      </c>
      <c r="W283" t="str">
        <f>IF(ISNA(VLOOKUP(U283, $AH$3:$AI$706,1,FALSE)), "no", "yes")</f>
        <v>yes</v>
      </c>
      <c r="Y283">
        <v>60143</v>
      </c>
      <c r="Z283">
        <v>1</v>
      </c>
      <c r="AA283" t="str">
        <f>IF(ISNA(VLOOKUP(Y283, $AH$3:$AI$706,1,FALSE)), "no", "yes")</f>
        <v>yes</v>
      </c>
      <c r="AC283">
        <v>60142</v>
      </c>
      <c r="AD283">
        <v>1</v>
      </c>
      <c r="AE283" t="str">
        <f>IF(ISNA(VLOOKUP(AC283, $AH$3:$AI$706,1,FALSE)), "no", "yes")</f>
        <v>yes</v>
      </c>
      <c r="AG283" t="s">
        <v>4</v>
      </c>
      <c r="AH283">
        <v>53114</v>
      </c>
      <c r="AI283">
        <v>1</v>
      </c>
    </row>
    <row r="284" spans="1:35" x14ac:dyDescent="0.25">
      <c r="A284">
        <v>60112</v>
      </c>
      <c r="B284">
        <v>1</v>
      </c>
      <c r="C284" t="str">
        <f>IF(ISNA(VLOOKUP(A284, $AH$3:$AI$706,1,FALSE)), "no", "yes")</f>
        <v>yes</v>
      </c>
      <c r="E284">
        <v>53119</v>
      </c>
      <c r="F284">
        <v>1</v>
      </c>
      <c r="G284" t="str">
        <f>IF(ISNA(VLOOKUP(E284, $AH$3:$AI$706,1,FALSE)), "no", "yes")</f>
        <v>yes</v>
      </c>
      <c r="I284">
        <v>60141</v>
      </c>
      <c r="J284">
        <v>1</v>
      </c>
      <c r="K284" t="str">
        <f>IF(ISNA(VLOOKUP(I284, $AH$3:$AI$706,1,FALSE)), "no", "yes")</f>
        <v>yes</v>
      </c>
      <c r="M284">
        <v>60142</v>
      </c>
      <c r="N284">
        <v>1</v>
      </c>
      <c r="O284" t="str">
        <f>IF(ISNA(VLOOKUP(M284, $AH$3:$AI$706,1,FALSE)), "no", "yes")</f>
        <v>yes</v>
      </c>
      <c r="Q284">
        <v>53120</v>
      </c>
      <c r="R284">
        <v>1</v>
      </c>
      <c r="S284" t="str">
        <f>IF(ISNA(VLOOKUP(Q284, $AH$3:$AI$706,1,FALSE)), "no", "yes")</f>
        <v>yes</v>
      </c>
      <c r="U284">
        <v>60143</v>
      </c>
      <c r="V284">
        <v>1</v>
      </c>
      <c r="W284" t="str">
        <f>IF(ISNA(VLOOKUP(U284, $AH$3:$AI$706,1,FALSE)), "no", "yes")</f>
        <v>yes</v>
      </c>
      <c r="Y284">
        <v>60151</v>
      </c>
      <c r="Z284">
        <v>1</v>
      </c>
      <c r="AA284" t="str">
        <f>IF(ISNA(VLOOKUP(Y284, $AH$3:$AI$706,1,FALSE)), "no", "yes")</f>
        <v>yes</v>
      </c>
      <c r="AC284">
        <v>60143</v>
      </c>
      <c r="AD284">
        <v>1</v>
      </c>
      <c r="AE284" t="str">
        <f>IF(ISNA(VLOOKUP(AC284, $AH$3:$AI$706,1,FALSE)), "no", "yes")</f>
        <v>yes</v>
      </c>
      <c r="AG284" t="s">
        <v>4</v>
      </c>
      <c r="AH284">
        <v>53115</v>
      </c>
      <c r="AI284">
        <v>1</v>
      </c>
    </row>
    <row r="285" spans="1:35" x14ac:dyDescent="0.25">
      <c r="A285">
        <v>60120</v>
      </c>
      <c r="B285">
        <v>1</v>
      </c>
      <c r="C285" t="str">
        <f>IF(ISNA(VLOOKUP(A285, $AH$3:$AI$706,1,FALSE)), "no", "yes")</f>
        <v>yes</v>
      </c>
      <c r="E285">
        <v>53120</v>
      </c>
      <c r="F285">
        <v>1</v>
      </c>
      <c r="G285" t="str">
        <f>IF(ISNA(VLOOKUP(E285, $AH$3:$AI$706,1,FALSE)), "no", "yes")</f>
        <v>yes</v>
      </c>
      <c r="I285">
        <v>60142</v>
      </c>
      <c r="J285">
        <v>1</v>
      </c>
      <c r="K285" t="str">
        <f>IF(ISNA(VLOOKUP(I285, $AH$3:$AI$706,1,FALSE)), "no", "yes")</f>
        <v>yes</v>
      </c>
      <c r="M285">
        <v>60143</v>
      </c>
      <c r="N285">
        <v>1</v>
      </c>
      <c r="O285" t="str">
        <f>IF(ISNA(VLOOKUP(M285, $AH$3:$AI$706,1,FALSE)), "no", "yes")</f>
        <v>yes</v>
      </c>
      <c r="Q285">
        <v>53140</v>
      </c>
      <c r="R285">
        <v>1</v>
      </c>
      <c r="S285" t="str">
        <f>IF(ISNA(VLOOKUP(Q285, $AH$3:$AI$706,1,FALSE)), "no", "yes")</f>
        <v>yes</v>
      </c>
      <c r="U285">
        <v>60151</v>
      </c>
      <c r="V285">
        <v>1</v>
      </c>
      <c r="W285" t="str">
        <f>IF(ISNA(VLOOKUP(U285, $AH$3:$AI$706,1,FALSE)), "no", "yes")</f>
        <v>yes</v>
      </c>
      <c r="Y285">
        <v>60152</v>
      </c>
      <c r="Z285">
        <v>1</v>
      </c>
      <c r="AA285" t="str">
        <f>IF(ISNA(VLOOKUP(Y285, $AH$3:$AI$706,1,FALSE)), "no", "yes")</f>
        <v>yes</v>
      </c>
      <c r="AC285">
        <v>60151</v>
      </c>
      <c r="AD285">
        <v>1</v>
      </c>
      <c r="AE285" t="str">
        <f>IF(ISNA(VLOOKUP(AC285, $AH$3:$AI$706,1,FALSE)), "no", "yes")</f>
        <v>yes</v>
      </c>
      <c r="AG285" t="s">
        <v>4</v>
      </c>
      <c r="AH285">
        <v>53116</v>
      </c>
      <c r="AI285">
        <v>1</v>
      </c>
    </row>
    <row r="286" spans="1:35" x14ac:dyDescent="0.25">
      <c r="A286">
        <v>60130</v>
      </c>
      <c r="B286">
        <v>1</v>
      </c>
      <c r="C286" t="str">
        <f>IF(ISNA(VLOOKUP(A286, $AH$3:$AI$706,1,FALSE)), "no", "yes")</f>
        <v>yes</v>
      </c>
      <c r="E286">
        <v>53140</v>
      </c>
      <c r="F286">
        <v>1</v>
      </c>
      <c r="G286" t="str">
        <f>IF(ISNA(VLOOKUP(E286, $AH$3:$AI$706,1,FALSE)), "no", "yes")</f>
        <v>yes</v>
      </c>
      <c r="I286">
        <v>60143</v>
      </c>
      <c r="J286">
        <v>1</v>
      </c>
      <c r="K286" t="str">
        <f>IF(ISNA(VLOOKUP(I286, $AH$3:$AI$706,1,FALSE)), "no", "yes")</f>
        <v>yes</v>
      </c>
      <c r="M286">
        <v>60151</v>
      </c>
      <c r="N286">
        <v>1</v>
      </c>
      <c r="O286" t="str">
        <f>IF(ISNA(VLOOKUP(M286, $AH$3:$AI$706,1,FALSE)), "no", "yes")</f>
        <v>yes</v>
      </c>
      <c r="Q286">
        <v>53141</v>
      </c>
      <c r="R286">
        <v>1</v>
      </c>
      <c r="S286" t="str">
        <f>IF(ISNA(VLOOKUP(Q286, $AH$3:$AI$706,1,FALSE)), "no", "yes")</f>
        <v>yes</v>
      </c>
      <c r="U286">
        <v>60152</v>
      </c>
      <c r="V286">
        <v>1</v>
      </c>
      <c r="W286" t="str">
        <f>IF(ISNA(VLOOKUP(U286, $AH$3:$AI$706,1,FALSE)), "no", "yes")</f>
        <v>yes</v>
      </c>
      <c r="Y286">
        <v>60153</v>
      </c>
      <c r="Z286">
        <v>1</v>
      </c>
      <c r="AA286" t="str">
        <f>IF(ISNA(VLOOKUP(Y286, $AH$3:$AI$706,1,FALSE)), "no", "yes")</f>
        <v>yes</v>
      </c>
      <c r="AC286">
        <v>60152</v>
      </c>
      <c r="AD286">
        <v>1</v>
      </c>
      <c r="AE286" t="str">
        <f>IF(ISNA(VLOOKUP(AC286, $AH$3:$AI$706,1,FALSE)), "no", "yes")</f>
        <v>yes</v>
      </c>
      <c r="AG286" t="s">
        <v>4</v>
      </c>
      <c r="AH286">
        <v>53117</v>
      </c>
      <c r="AI286">
        <v>1</v>
      </c>
    </row>
    <row r="287" spans="1:35" x14ac:dyDescent="0.25">
      <c r="A287">
        <v>60131</v>
      </c>
      <c r="B287">
        <v>1</v>
      </c>
      <c r="C287" t="str">
        <f>IF(ISNA(VLOOKUP(A287, $AH$3:$AI$706,1,FALSE)), "no", "yes")</f>
        <v>yes</v>
      </c>
      <c r="E287">
        <v>53141</v>
      </c>
      <c r="F287">
        <v>1</v>
      </c>
      <c r="G287" t="str">
        <f>IF(ISNA(VLOOKUP(E287, $AH$3:$AI$706,1,FALSE)), "no", "yes")</f>
        <v>yes</v>
      </c>
      <c r="I287">
        <v>60151</v>
      </c>
      <c r="J287">
        <v>1</v>
      </c>
      <c r="K287" t="str">
        <f>IF(ISNA(VLOOKUP(I287, $AH$3:$AI$706,1,FALSE)), "no", "yes")</f>
        <v>yes</v>
      </c>
      <c r="M287">
        <v>60152</v>
      </c>
      <c r="N287">
        <v>1</v>
      </c>
      <c r="O287" t="str">
        <f>IF(ISNA(VLOOKUP(M287, $AH$3:$AI$706,1,FALSE)), "no", "yes")</f>
        <v>yes</v>
      </c>
      <c r="Q287">
        <v>53145</v>
      </c>
      <c r="R287">
        <v>1</v>
      </c>
      <c r="S287" t="str">
        <f>IF(ISNA(VLOOKUP(Q287, $AH$3:$AI$706,1,FALSE)), "no", "yes")</f>
        <v>yes</v>
      </c>
      <c r="U287">
        <v>60153</v>
      </c>
      <c r="V287">
        <v>1</v>
      </c>
      <c r="W287" t="str">
        <f>IF(ISNA(VLOOKUP(U287, $AH$3:$AI$706,1,FALSE)), "no", "yes")</f>
        <v>yes</v>
      </c>
      <c r="Y287">
        <v>60154</v>
      </c>
      <c r="Z287">
        <v>1</v>
      </c>
      <c r="AA287" t="str">
        <f>IF(ISNA(VLOOKUP(Y287, $AH$3:$AI$706,1,FALSE)), "no", "yes")</f>
        <v>yes</v>
      </c>
      <c r="AC287">
        <v>60153</v>
      </c>
      <c r="AD287">
        <v>1</v>
      </c>
      <c r="AE287" t="str">
        <f>IF(ISNA(VLOOKUP(AC287, $AH$3:$AI$706,1,FALSE)), "no", "yes")</f>
        <v>yes</v>
      </c>
      <c r="AG287" t="s">
        <v>4</v>
      </c>
      <c r="AH287">
        <v>53118</v>
      </c>
      <c r="AI287">
        <v>1</v>
      </c>
    </row>
    <row r="288" spans="1:35" x14ac:dyDescent="0.25">
      <c r="A288">
        <v>60132</v>
      </c>
      <c r="B288">
        <v>1</v>
      </c>
      <c r="C288" t="str">
        <f>IF(ISNA(VLOOKUP(A288, $AH$3:$AI$706,1,FALSE)), "no", "yes")</f>
        <v>yes</v>
      </c>
      <c r="E288">
        <v>53145</v>
      </c>
      <c r="F288">
        <v>1</v>
      </c>
      <c r="G288" t="str">
        <f>IF(ISNA(VLOOKUP(E288, $AH$3:$AI$706,1,FALSE)), "no", "yes")</f>
        <v>yes</v>
      </c>
      <c r="I288">
        <v>60152</v>
      </c>
      <c r="J288">
        <v>1</v>
      </c>
      <c r="K288" t="str">
        <f>IF(ISNA(VLOOKUP(I288, $AH$3:$AI$706,1,FALSE)), "no", "yes")</f>
        <v>yes</v>
      </c>
      <c r="M288">
        <v>60153</v>
      </c>
      <c r="N288">
        <v>1</v>
      </c>
      <c r="O288" t="str">
        <f>IF(ISNA(VLOOKUP(M288, $AH$3:$AI$706,1,FALSE)), "no", "yes")</f>
        <v>yes</v>
      </c>
      <c r="Q288">
        <v>53146</v>
      </c>
      <c r="R288">
        <v>1</v>
      </c>
      <c r="S288" t="str">
        <f>IF(ISNA(VLOOKUP(Q288, $AH$3:$AI$706,1,FALSE)), "no", "yes")</f>
        <v>yes</v>
      </c>
      <c r="U288">
        <v>60154</v>
      </c>
      <c r="V288">
        <v>1</v>
      </c>
      <c r="W288" t="str">
        <f>IF(ISNA(VLOOKUP(U288, $AH$3:$AI$706,1,FALSE)), "no", "yes")</f>
        <v>yes</v>
      </c>
      <c r="Y288">
        <v>60210</v>
      </c>
      <c r="Z288">
        <v>1</v>
      </c>
      <c r="AA288" t="str">
        <f>IF(ISNA(VLOOKUP(Y288, $AH$3:$AI$706,1,FALSE)), "no", "yes")</f>
        <v>yes</v>
      </c>
      <c r="AC288">
        <v>60154</v>
      </c>
      <c r="AD288">
        <v>1</v>
      </c>
      <c r="AE288" t="str">
        <f>IF(ISNA(VLOOKUP(AC288, $AH$3:$AI$706,1,FALSE)), "no", "yes")</f>
        <v>yes</v>
      </c>
      <c r="AG288" t="s">
        <v>4</v>
      </c>
      <c r="AH288">
        <v>53119</v>
      </c>
      <c r="AI288">
        <v>1</v>
      </c>
    </row>
    <row r="289" spans="1:35" x14ac:dyDescent="0.25">
      <c r="A289">
        <v>60133</v>
      </c>
      <c r="B289">
        <v>1</v>
      </c>
      <c r="C289" t="str">
        <f>IF(ISNA(VLOOKUP(A289, $AH$3:$AI$706,1,FALSE)), "no", "yes")</f>
        <v>yes</v>
      </c>
      <c r="E289">
        <v>53146</v>
      </c>
      <c r="F289">
        <v>1</v>
      </c>
      <c r="G289" t="str">
        <f>IF(ISNA(VLOOKUP(E289, $AH$3:$AI$706,1,FALSE)), "no", "yes")</f>
        <v>yes</v>
      </c>
      <c r="I289">
        <v>60153</v>
      </c>
      <c r="J289">
        <v>1</v>
      </c>
      <c r="K289" t="str">
        <f>IF(ISNA(VLOOKUP(I289, $AH$3:$AI$706,1,FALSE)), "no", "yes")</f>
        <v>yes</v>
      </c>
      <c r="M289">
        <v>60154</v>
      </c>
      <c r="N289">
        <v>1</v>
      </c>
      <c r="O289" t="str">
        <f>IF(ISNA(VLOOKUP(M289, $AH$3:$AI$706,1,FALSE)), "no", "yes")</f>
        <v>yes</v>
      </c>
      <c r="Q289">
        <v>53147</v>
      </c>
      <c r="R289">
        <v>1</v>
      </c>
      <c r="S289" t="str">
        <f>IF(ISNA(VLOOKUP(Q289, $AH$3:$AI$706,1,FALSE)), "no", "yes")</f>
        <v>yes</v>
      </c>
      <c r="U289">
        <v>60210</v>
      </c>
      <c r="V289">
        <v>1</v>
      </c>
      <c r="W289" t="str">
        <f>IF(ISNA(VLOOKUP(U289, $AH$3:$AI$706,1,FALSE)), "no", "yes")</f>
        <v>yes</v>
      </c>
      <c r="Y289">
        <v>60220</v>
      </c>
      <c r="Z289">
        <v>1</v>
      </c>
      <c r="AA289" t="str">
        <f>IF(ISNA(VLOOKUP(Y289, $AH$3:$AI$706,1,FALSE)), "no", "yes")</f>
        <v>yes</v>
      </c>
      <c r="AC289">
        <v>60210</v>
      </c>
      <c r="AD289">
        <v>1</v>
      </c>
      <c r="AE289" t="str">
        <f>IF(ISNA(VLOOKUP(AC289, $AH$3:$AI$706,1,FALSE)), "no", "yes")</f>
        <v>yes</v>
      </c>
      <c r="AG289" t="s">
        <v>4</v>
      </c>
      <c r="AH289">
        <v>53120</v>
      </c>
      <c r="AI289">
        <v>1</v>
      </c>
    </row>
    <row r="290" spans="1:35" x14ac:dyDescent="0.25">
      <c r="A290">
        <v>60141</v>
      </c>
      <c r="B290">
        <v>1</v>
      </c>
      <c r="C290" t="str">
        <f>IF(ISNA(VLOOKUP(A290, $AH$3:$AI$706,1,FALSE)), "no", "yes")</f>
        <v>yes</v>
      </c>
      <c r="E290">
        <v>53147</v>
      </c>
      <c r="F290">
        <v>1</v>
      </c>
      <c r="G290" t="str">
        <f>IF(ISNA(VLOOKUP(E290, $AH$3:$AI$706,1,FALSE)), "no", "yes")</f>
        <v>yes</v>
      </c>
      <c r="I290">
        <v>60154</v>
      </c>
      <c r="J290">
        <v>1</v>
      </c>
      <c r="K290" t="str">
        <f>IF(ISNA(VLOOKUP(I290, $AH$3:$AI$706,1,FALSE)), "no", "yes")</f>
        <v>yes</v>
      </c>
      <c r="M290">
        <v>60210</v>
      </c>
      <c r="N290">
        <v>1</v>
      </c>
      <c r="O290" t="str">
        <f>IF(ISNA(VLOOKUP(M290, $AH$3:$AI$706,1,FALSE)), "no", "yes")</f>
        <v>yes</v>
      </c>
      <c r="Q290">
        <v>53149</v>
      </c>
      <c r="R290">
        <v>1</v>
      </c>
      <c r="S290" t="str">
        <f>IF(ISNA(VLOOKUP(Q290, $AH$3:$AI$706,1,FALSE)), "no", "yes")</f>
        <v>yes</v>
      </c>
      <c r="U290">
        <v>60220</v>
      </c>
      <c r="V290">
        <v>1</v>
      </c>
      <c r="W290" t="str">
        <f>IF(ISNA(VLOOKUP(U290, $AH$3:$AI$706,1,FALSE)), "no", "yes")</f>
        <v>yes</v>
      </c>
      <c r="Y290">
        <v>60254</v>
      </c>
      <c r="Z290">
        <v>1</v>
      </c>
      <c r="AA290" t="str">
        <f>IF(ISNA(VLOOKUP(Y290, $AH$3:$AI$706,1,FALSE)), "no", "yes")</f>
        <v>yes</v>
      </c>
      <c r="AC290">
        <v>60220</v>
      </c>
      <c r="AD290">
        <v>1</v>
      </c>
      <c r="AE290" t="str">
        <f>IF(ISNA(VLOOKUP(AC290, $AH$3:$AI$706,1,FALSE)), "no", "yes")</f>
        <v>yes</v>
      </c>
      <c r="AG290" t="s">
        <v>4</v>
      </c>
      <c r="AH290">
        <v>53140</v>
      </c>
      <c r="AI290">
        <v>1</v>
      </c>
    </row>
    <row r="291" spans="1:35" x14ac:dyDescent="0.25">
      <c r="A291">
        <v>60142</v>
      </c>
      <c r="B291">
        <v>1</v>
      </c>
      <c r="C291" t="str">
        <f>IF(ISNA(VLOOKUP(A291, $AH$3:$AI$706,1,FALSE)), "no", "yes")</f>
        <v>yes</v>
      </c>
      <c r="E291">
        <v>53149</v>
      </c>
      <c r="F291">
        <v>1</v>
      </c>
      <c r="G291" t="str">
        <f>IF(ISNA(VLOOKUP(E291, $AH$3:$AI$706,1,FALSE)), "no", "yes")</f>
        <v>yes</v>
      </c>
      <c r="I291">
        <v>60210</v>
      </c>
      <c r="J291">
        <v>1</v>
      </c>
      <c r="K291" t="str">
        <f>IF(ISNA(VLOOKUP(I291, $AH$3:$AI$706,1,FALSE)), "no", "yes")</f>
        <v>yes</v>
      </c>
      <c r="M291">
        <v>60220</v>
      </c>
      <c r="N291">
        <v>1</v>
      </c>
      <c r="O291" t="str">
        <f>IF(ISNA(VLOOKUP(M291, $AH$3:$AI$706,1,FALSE)), "no", "yes")</f>
        <v>yes</v>
      </c>
      <c r="Q291">
        <v>53150</v>
      </c>
      <c r="R291">
        <v>1</v>
      </c>
      <c r="S291" t="str">
        <f>IF(ISNA(VLOOKUP(Q291, $AH$3:$AI$706,1,FALSE)), "no", "yes")</f>
        <v>yes</v>
      </c>
      <c r="U291">
        <v>60254</v>
      </c>
      <c r="V291">
        <v>1</v>
      </c>
      <c r="W291" t="str">
        <f>IF(ISNA(VLOOKUP(U291, $AH$3:$AI$706,1,FALSE)), "no", "yes")</f>
        <v>yes</v>
      </c>
      <c r="Y291">
        <v>60255</v>
      </c>
      <c r="Z291">
        <v>1</v>
      </c>
      <c r="AA291" t="str">
        <f>IF(ISNA(VLOOKUP(Y291, $AH$3:$AI$706,1,FALSE)), "no", "yes")</f>
        <v>yes</v>
      </c>
      <c r="AC291">
        <v>60254</v>
      </c>
      <c r="AD291">
        <v>1</v>
      </c>
      <c r="AE291" t="str">
        <f>IF(ISNA(VLOOKUP(AC291, $AH$3:$AI$706,1,FALSE)), "no", "yes")</f>
        <v>yes</v>
      </c>
      <c r="AG291" t="s">
        <v>4</v>
      </c>
      <c r="AH291">
        <v>53141</v>
      </c>
      <c r="AI291">
        <v>1</v>
      </c>
    </row>
    <row r="292" spans="1:35" x14ac:dyDescent="0.25">
      <c r="A292">
        <v>60143</v>
      </c>
      <c r="B292">
        <v>1</v>
      </c>
      <c r="C292" t="str">
        <f>IF(ISNA(VLOOKUP(A292, $AH$3:$AI$706,1,FALSE)), "no", "yes")</f>
        <v>yes</v>
      </c>
      <c r="E292">
        <v>53150</v>
      </c>
      <c r="F292">
        <v>1</v>
      </c>
      <c r="G292" t="str">
        <f>IF(ISNA(VLOOKUP(E292, $AH$3:$AI$706,1,FALSE)), "no", "yes")</f>
        <v>yes</v>
      </c>
      <c r="I292">
        <v>60220</v>
      </c>
      <c r="J292">
        <v>1</v>
      </c>
      <c r="K292" t="str">
        <f>IF(ISNA(VLOOKUP(I292, $AH$3:$AI$706,1,FALSE)), "no", "yes")</f>
        <v>yes</v>
      </c>
      <c r="M292">
        <v>60254</v>
      </c>
      <c r="N292">
        <v>1</v>
      </c>
      <c r="O292" t="str">
        <f>IF(ISNA(VLOOKUP(M292, $AH$3:$AI$706,1,FALSE)), "no", "yes")</f>
        <v>yes</v>
      </c>
      <c r="Q292">
        <v>53170</v>
      </c>
      <c r="R292">
        <v>1</v>
      </c>
      <c r="S292" t="str">
        <f>IF(ISNA(VLOOKUP(Q292, $AH$3:$AI$706,1,FALSE)), "no", "yes")</f>
        <v>yes</v>
      </c>
      <c r="U292">
        <v>60255</v>
      </c>
      <c r="V292">
        <v>1</v>
      </c>
      <c r="W292" t="str">
        <f>IF(ISNA(VLOOKUP(U292, $AH$3:$AI$706,1,FALSE)), "no", "yes")</f>
        <v>yes</v>
      </c>
      <c r="Y292">
        <v>60310</v>
      </c>
      <c r="Z292">
        <v>1</v>
      </c>
      <c r="AA292" t="str">
        <f>IF(ISNA(VLOOKUP(Y292, $AH$3:$AI$706,1,FALSE)), "no", "yes")</f>
        <v>yes</v>
      </c>
      <c r="AC292">
        <v>60255</v>
      </c>
      <c r="AD292">
        <v>1</v>
      </c>
      <c r="AE292" t="str">
        <f>IF(ISNA(VLOOKUP(AC292, $AH$3:$AI$706,1,FALSE)), "no", "yes")</f>
        <v>yes</v>
      </c>
      <c r="AG292" t="s">
        <v>4</v>
      </c>
      <c r="AH292">
        <v>53145</v>
      </c>
      <c r="AI292">
        <v>1</v>
      </c>
    </row>
    <row r="293" spans="1:35" x14ac:dyDescent="0.25">
      <c r="A293">
        <v>60151</v>
      </c>
      <c r="B293">
        <v>1</v>
      </c>
      <c r="C293" t="str">
        <f>IF(ISNA(VLOOKUP(A293, $AH$3:$AI$706,1,FALSE)), "no", "yes")</f>
        <v>yes</v>
      </c>
      <c r="E293">
        <v>53170</v>
      </c>
      <c r="F293">
        <v>1</v>
      </c>
      <c r="G293" t="str">
        <f>IF(ISNA(VLOOKUP(E293, $AH$3:$AI$706,1,FALSE)), "no", "yes")</f>
        <v>yes</v>
      </c>
      <c r="I293">
        <v>60254</v>
      </c>
      <c r="J293">
        <v>1</v>
      </c>
      <c r="K293" t="str">
        <f>IF(ISNA(VLOOKUP(I293, $AH$3:$AI$706,1,FALSE)), "no", "yes")</f>
        <v>yes</v>
      </c>
      <c r="M293">
        <v>60255</v>
      </c>
      <c r="N293">
        <v>1</v>
      </c>
      <c r="O293" t="str">
        <f>IF(ISNA(VLOOKUP(M293, $AH$3:$AI$706,1,FALSE)), "no", "yes")</f>
        <v>yes</v>
      </c>
      <c r="Q293">
        <v>53171</v>
      </c>
      <c r="R293">
        <v>1</v>
      </c>
      <c r="S293" t="str">
        <f>IF(ISNA(VLOOKUP(Q293, $AH$3:$AI$706,1,FALSE)), "no", "yes")</f>
        <v>yes</v>
      </c>
      <c r="U293">
        <v>60310</v>
      </c>
      <c r="V293">
        <v>1</v>
      </c>
      <c r="W293" t="str">
        <f>IF(ISNA(VLOOKUP(U293, $AH$3:$AI$706,1,FALSE)), "no", "yes")</f>
        <v>yes</v>
      </c>
      <c r="Y293">
        <v>60315</v>
      </c>
      <c r="Z293">
        <v>1</v>
      </c>
      <c r="AA293" t="str">
        <f>IF(ISNA(VLOOKUP(Y293, $AH$3:$AI$706,1,FALSE)), "no", "yes")</f>
        <v>yes</v>
      </c>
      <c r="AC293">
        <v>60310</v>
      </c>
      <c r="AD293">
        <v>1</v>
      </c>
      <c r="AE293" t="str">
        <f>IF(ISNA(VLOOKUP(AC293, $AH$3:$AI$706,1,FALSE)), "no", "yes")</f>
        <v>yes</v>
      </c>
      <c r="AG293" t="s">
        <v>4</v>
      </c>
      <c r="AH293">
        <v>53146</v>
      </c>
      <c r="AI293">
        <v>1</v>
      </c>
    </row>
    <row r="294" spans="1:35" x14ac:dyDescent="0.25">
      <c r="A294">
        <v>60152</v>
      </c>
      <c r="B294">
        <v>1</v>
      </c>
      <c r="C294" t="str">
        <f>IF(ISNA(VLOOKUP(A294, $AH$3:$AI$706,1,FALSE)), "no", "yes")</f>
        <v>yes</v>
      </c>
      <c r="E294">
        <v>53171</v>
      </c>
      <c r="F294">
        <v>1</v>
      </c>
      <c r="G294" t="str">
        <f>IF(ISNA(VLOOKUP(E294, $AH$3:$AI$706,1,FALSE)), "no", "yes")</f>
        <v>yes</v>
      </c>
      <c r="I294">
        <v>60255</v>
      </c>
      <c r="J294">
        <v>1</v>
      </c>
      <c r="K294" t="str">
        <f>IF(ISNA(VLOOKUP(I294, $AH$3:$AI$706,1,FALSE)), "no", "yes")</f>
        <v>yes</v>
      </c>
      <c r="M294">
        <v>60310</v>
      </c>
      <c r="N294">
        <v>1</v>
      </c>
      <c r="O294" t="str">
        <f>IF(ISNA(VLOOKUP(M294, $AH$3:$AI$706,1,FALSE)), "no", "yes")</f>
        <v>yes</v>
      </c>
      <c r="Q294">
        <v>53200</v>
      </c>
      <c r="R294">
        <v>0</v>
      </c>
      <c r="S294" t="str">
        <f>IF(ISNA(VLOOKUP(Q294, $AH$3:$AI$706,1,FALSE)), "no", "yes")</f>
        <v>yes</v>
      </c>
      <c r="U294">
        <v>60315</v>
      </c>
      <c r="V294">
        <v>1</v>
      </c>
      <c r="W294" t="str">
        <f>IF(ISNA(VLOOKUP(U294, $AH$3:$AI$706,1,FALSE)), "no", "yes")</f>
        <v>yes</v>
      </c>
      <c r="Y294">
        <v>60320</v>
      </c>
      <c r="Z294">
        <v>1</v>
      </c>
      <c r="AA294" t="str">
        <f>IF(ISNA(VLOOKUP(Y294, $AH$3:$AI$706,1,FALSE)), "no", "yes")</f>
        <v>yes</v>
      </c>
      <c r="AC294">
        <v>60315</v>
      </c>
      <c r="AD294">
        <v>1</v>
      </c>
      <c r="AE294" t="str">
        <f>IF(ISNA(VLOOKUP(AC294, $AH$3:$AI$706,1,FALSE)), "no", "yes")</f>
        <v>yes</v>
      </c>
      <c r="AG294" t="s">
        <v>4</v>
      </c>
      <c r="AH294">
        <v>53147</v>
      </c>
      <c r="AI294">
        <v>1</v>
      </c>
    </row>
    <row r="295" spans="1:35" x14ac:dyDescent="0.25">
      <c r="A295">
        <v>60153</v>
      </c>
      <c r="B295">
        <v>1</v>
      </c>
      <c r="C295" t="str">
        <f>IF(ISNA(VLOOKUP(A295, $AH$3:$AI$706,1,FALSE)), "no", "yes")</f>
        <v>yes</v>
      </c>
      <c r="E295">
        <v>53200</v>
      </c>
      <c r="F295">
        <v>0</v>
      </c>
      <c r="G295" t="str">
        <f>IF(ISNA(VLOOKUP(E295, $AH$3:$AI$706,1,FALSE)), "no", "yes")</f>
        <v>yes</v>
      </c>
      <c r="I295">
        <v>60310</v>
      </c>
      <c r="J295">
        <v>1</v>
      </c>
      <c r="K295" t="str">
        <f>IF(ISNA(VLOOKUP(I295, $AH$3:$AI$706,1,FALSE)), "no", "yes")</f>
        <v>yes</v>
      </c>
      <c r="M295">
        <v>60315</v>
      </c>
      <c r="N295">
        <v>1</v>
      </c>
      <c r="O295" t="str">
        <f>IF(ISNA(VLOOKUP(M295, $AH$3:$AI$706,1,FALSE)), "no", "yes")</f>
        <v>yes</v>
      </c>
      <c r="Q295">
        <v>53210</v>
      </c>
      <c r="R295">
        <v>1</v>
      </c>
      <c r="S295" t="str">
        <f>IF(ISNA(VLOOKUP(Q295, $AH$3:$AI$706,1,FALSE)), "no", "yes")</f>
        <v>yes</v>
      </c>
      <c r="U295">
        <v>60320</v>
      </c>
      <c r="V295">
        <v>1</v>
      </c>
      <c r="W295" t="str">
        <f>IF(ISNA(VLOOKUP(U295, $AH$3:$AI$706,1,FALSE)), "no", "yes")</f>
        <v>yes</v>
      </c>
      <c r="Y295">
        <v>60330</v>
      </c>
      <c r="Z295">
        <v>1</v>
      </c>
      <c r="AA295" t="str">
        <f>IF(ISNA(VLOOKUP(Y295, $AH$3:$AI$706,1,FALSE)), "no", "yes")</f>
        <v>yes</v>
      </c>
      <c r="AC295">
        <v>60320</v>
      </c>
      <c r="AD295">
        <v>1</v>
      </c>
      <c r="AE295" t="str">
        <f>IF(ISNA(VLOOKUP(AC295, $AH$3:$AI$706,1,FALSE)), "no", "yes")</f>
        <v>yes</v>
      </c>
      <c r="AG295" t="s">
        <v>4</v>
      </c>
      <c r="AH295">
        <v>53149</v>
      </c>
      <c r="AI295">
        <v>1</v>
      </c>
    </row>
    <row r="296" spans="1:35" x14ac:dyDescent="0.25">
      <c r="A296">
        <v>60154</v>
      </c>
      <c r="B296">
        <v>1</v>
      </c>
      <c r="C296" t="str">
        <f>IF(ISNA(VLOOKUP(A296, $AH$3:$AI$706,1,FALSE)), "no", "yes")</f>
        <v>yes</v>
      </c>
      <c r="E296">
        <v>53210</v>
      </c>
      <c r="F296">
        <v>1</v>
      </c>
      <c r="G296" t="str">
        <f>IF(ISNA(VLOOKUP(E296, $AH$3:$AI$706,1,FALSE)), "no", "yes")</f>
        <v>yes</v>
      </c>
      <c r="I296">
        <v>60315</v>
      </c>
      <c r="J296">
        <v>1</v>
      </c>
      <c r="K296" t="str">
        <f>IF(ISNA(VLOOKUP(I296, $AH$3:$AI$706,1,FALSE)), "no", "yes")</f>
        <v>yes</v>
      </c>
      <c r="M296">
        <v>60320</v>
      </c>
      <c r="N296">
        <v>1</v>
      </c>
      <c r="O296" t="str">
        <f>IF(ISNA(VLOOKUP(M296, $AH$3:$AI$706,1,FALSE)), "no", "yes")</f>
        <v>yes</v>
      </c>
      <c r="Q296">
        <v>53211</v>
      </c>
      <c r="R296">
        <v>1</v>
      </c>
      <c r="S296" t="str">
        <f>IF(ISNA(VLOOKUP(Q296, $AH$3:$AI$706,1,FALSE)), "no", "yes")</f>
        <v>yes</v>
      </c>
      <c r="U296">
        <v>60330</v>
      </c>
      <c r="V296">
        <v>1</v>
      </c>
      <c r="W296" t="str">
        <f>IF(ISNA(VLOOKUP(U296, $AH$3:$AI$706,1,FALSE)), "no", "yes")</f>
        <v>yes</v>
      </c>
      <c r="Y296">
        <v>60340</v>
      </c>
      <c r="Z296">
        <v>1</v>
      </c>
      <c r="AA296" t="str">
        <f>IF(ISNA(VLOOKUP(Y296, $AH$3:$AI$706,1,FALSE)), "no", "yes")</f>
        <v>yes</v>
      </c>
      <c r="AC296">
        <v>60330</v>
      </c>
      <c r="AD296">
        <v>1</v>
      </c>
      <c r="AE296" t="str">
        <f>IF(ISNA(VLOOKUP(AC296, $AH$3:$AI$706,1,FALSE)), "no", "yes")</f>
        <v>yes</v>
      </c>
      <c r="AG296" t="s">
        <v>4</v>
      </c>
      <c r="AH296">
        <v>53150</v>
      </c>
      <c r="AI296">
        <v>1</v>
      </c>
    </row>
    <row r="297" spans="1:35" x14ac:dyDescent="0.25">
      <c r="A297">
        <v>60210</v>
      </c>
      <c r="B297">
        <v>1</v>
      </c>
      <c r="C297" t="str">
        <f>IF(ISNA(VLOOKUP(A297, $AH$3:$AI$706,1,FALSE)), "no", "yes")</f>
        <v>yes</v>
      </c>
      <c r="E297">
        <v>53211</v>
      </c>
      <c r="F297">
        <v>1</v>
      </c>
      <c r="G297" t="str">
        <f>IF(ISNA(VLOOKUP(E297, $AH$3:$AI$706,1,FALSE)), "no", "yes")</f>
        <v>yes</v>
      </c>
      <c r="I297">
        <v>60320</v>
      </c>
      <c r="J297">
        <v>1</v>
      </c>
      <c r="K297" t="str">
        <f>IF(ISNA(VLOOKUP(I297, $AH$3:$AI$706,1,FALSE)), "no", "yes")</f>
        <v>yes</v>
      </c>
      <c r="M297">
        <v>60330</v>
      </c>
      <c r="N297">
        <v>1</v>
      </c>
      <c r="O297" t="str">
        <f>IF(ISNA(VLOOKUP(M297, $AH$3:$AI$706,1,FALSE)), "no", "yes")</f>
        <v>yes</v>
      </c>
      <c r="Q297">
        <v>53212</v>
      </c>
      <c r="R297">
        <v>1</v>
      </c>
      <c r="S297" t="str">
        <f>IF(ISNA(VLOOKUP(Q297, $AH$3:$AI$706,1,FALSE)), "no", "yes")</f>
        <v>yes</v>
      </c>
      <c r="U297">
        <v>60340</v>
      </c>
      <c r="V297">
        <v>1</v>
      </c>
      <c r="W297" t="str">
        <f>IF(ISNA(VLOOKUP(U297, $AH$3:$AI$706,1,FALSE)), "no", "yes")</f>
        <v>yes</v>
      </c>
      <c r="Y297">
        <v>60410</v>
      </c>
      <c r="Z297">
        <v>1</v>
      </c>
      <c r="AA297" t="str">
        <f>IF(ISNA(VLOOKUP(Y297, $AH$3:$AI$706,1,FALSE)), "no", "yes")</f>
        <v>yes</v>
      </c>
      <c r="AC297">
        <v>60340</v>
      </c>
      <c r="AD297">
        <v>1</v>
      </c>
      <c r="AE297" t="str">
        <f>IF(ISNA(VLOOKUP(AC297, $AH$3:$AI$706,1,FALSE)), "no", "yes")</f>
        <v>yes</v>
      </c>
      <c r="AG297" t="s">
        <v>4</v>
      </c>
      <c r="AH297">
        <v>53170</v>
      </c>
      <c r="AI297">
        <v>1</v>
      </c>
    </row>
    <row r="298" spans="1:35" x14ac:dyDescent="0.25">
      <c r="A298">
        <v>60220</v>
      </c>
      <c r="B298">
        <v>1</v>
      </c>
      <c r="C298" t="str">
        <f>IF(ISNA(VLOOKUP(A298, $AH$3:$AI$706,1,FALSE)), "no", "yes")</f>
        <v>yes</v>
      </c>
      <c r="E298">
        <v>53212</v>
      </c>
      <c r="F298">
        <v>1</v>
      </c>
      <c r="G298" t="str">
        <f>IF(ISNA(VLOOKUP(E298, $AH$3:$AI$706,1,FALSE)), "no", "yes")</f>
        <v>yes</v>
      </c>
      <c r="I298">
        <v>60330</v>
      </c>
      <c r="J298">
        <v>1</v>
      </c>
      <c r="K298" t="str">
        <f>IF(ISNA(VLOOKUP(I298, $AH$3:$AI$706,1,FALSE)), "no", "yes")</f>
        <v>yes</v>
      </c>
      <c r="M298">
        <v>60340</v>
      </c>
      <c r="N298">
        <v>1</v>
      </c>
      <c r="O298" t="str">
        <f>IF(ISNA(VLOOKUP(M298, $AH$3:$AI$706,1,FALSE)), "no", "yes")</f>
        <v>yes</v>
      </c>
      <c r="Q298">
        <v>53213</v>
      </c>
      <c r="R298">
        <v>1</v>
      </c>
      <c r="S298" t="str">
        <f>IF(ISNA(VLOOKUP(Q298, $AH$3:$AI$706,1,FALSE)), "no", "yes")</f>
        <v>yes</v>
      </c>
      <c r="U298">
        <v>60410</v>
      </c>
      <c r="V298">
        <v>1</v>
      </c>
      <c r="W298" t="str">
        <f>IF(ISNA(VLOOKUP(U298, $AH$3:$AI$706,1,FALSE)), "no", "yes")</f>
        <v>yes</v>
      </c>
      <c r="Y298">
        <v>60420</v>
      </c>
      <c r="Z298">
        <v>1</v>
      </c>
      <c r="AA298" t="str">
        <f>IF(ISNA(VLOOKUP(Y298, $AH$3:$AI$706,1,FALSE)), "no", "yes")</f>
        <v>yes</v>
      </c>
      <c r="AC298">
        <v>60410</v>
      </c>
      <c r="AD298">
        <v>1</v>
      </c>
      <c r="AE298" t="str">
        <f>IF(ISNA(VLOOKUP(AC298, $AH$3:$AI$706,1,FALSE)), "no", "yes")</f>
        <v>yes</v>
      </c>
      <c r="AG298" t="s">
        <v>4</v>
      </c>
      <c r="AH298">
        <v>53171</v>
      </c>
      <c r="AI298">
        <v>1</v>
      </c>
    </row>
    <row r="299" spans="1:35" x14ac:dyDescent="0.25">
      <c r="A299">
        <v>60254</v>
      </c>
      <c r="B299">
        <v>1</v>
      </c>
      <c r="C299" t="str">
        <f>IF(ISNA(VLOOKUP(A299, $AH$3:$AI$706,1,FALSE)), "no", "yes")</f>
        <v>yes</v>
      </c>
      <c r="E299">
        <v>53213</v>
      </c>
      <c r="F299">
        <v>1</v>
      </c>
      <c r="G299" t="str">
        <f>IF(ISNA(VLOOKUP(E299, $AH$3:$AI$706,1,FALSE)), "no", "yes")</f>
        <v>yes</v>
      </c>
      <c r="I299">
        <v>60340</v>
      </c>
      <c r="J299">
        <v>1</v>
      </c>
      <c r="K299" t="str">
        <f>IF(ISNA(VLOOKUP(I299, $AH$3:$AI$706,1,FALSE)), "no", "yes")</f>
        <v>yes</v>
      </c>
      <c r="M299">
        <v>60410</v>
      </c>
      <c r="N299">
        <v>1</v>
      </c>
      <c r="O299" t="str">
        <f>IF(ISNA(VLOOKUP(M299, $AH$3:$AI$706,1,FALSE)), "no", "yes")</f>
        <v>yes</v>
      </c>
      <c r="Q299">
        <v>53214</v>
      </c>
      <c r="R299">
        <v>1</v>
      </c>
      <c r="S299" t="str">
        <f>IF(ISNA(VLOOKUP(Q299, $AH$3:$AI$706,1,FALSE)), "no", "yes")</f>
        <v>yes</v>
      </c>
      <c r="U299">
        <v>60420</v>
      </c>
      <c r="V299">
        <v>1</v>
      </c>
      <c r="W299" t="str">
        <f>IF(ISNA(VLOOKUP(U299, $AH$3:$AI$706,1,FALSE)), "no", "yes")</f>
        <v>yes</v>
      </c>
      <c r="Y299">
        <v>60421</v>
      </c>
      <c r="Z299">
        <v>1</v>
      </c>
      <c r="AA299" t="str">
        <f>IF(ISNA(VLOOKUP(Y299, $AH$3:$AI$706,1,FALSE)), "no", "yes")</f>
        <v>yes</v>
      </c>
      <c r="AC299">
        <v>60420</v>
      </c>
      <c r="AD299">
        <v>1</v>
      </c>
      <c r="AE299" t="str">
        <f>IF(ISNA(VLOOKUP(AC299, $AH$3:$AI$706,1,FALSE)), "no", "yes")</f>
        <v>yes</v>
      </c>
      <c r="AG299" t="s">
        <v>4</v>
      </c>
      <c r="AH299">
        <v>53200</v>
      </c>
      <c r="AI299">
        <v>0</v>
      </c>
    </row>
    <row r="300" spans="1:35" x14ac:dyDescent="0.25">
      <c r="A300">
        <v>60255</v>
      </c>
      <c r="B300">
        <v>1</v>
      </c>
      <c r="C300" t="str">
        <f>IF(ISNA(VLOOKUP(A300, $AH$3:$AI$706,1,FALSE)), "no", "yes")</f>
        <v>yes</v>
      </c>
      <c r="E300">
        <v>53214</v>
      </c>
      <c r="F300">
        <v>1</v>
      </c>
      <c r="G300" t="str">
        <f>IF(ISNA(VLOOKUP(E300, $AH$3:$AI$706,1,FALSE)), "no", "yes")</f>
        <v>yes</v>
      </c>
      <c r="I300">
        <v>60410</v>
      </c>
      <c r="J300">
        <v>1</v>
      </c>
      <c r="K300" t="str">
        <f>IF(ISNA(VLOOKUP(I300, $AH$3:$AI$706,1,FALSE)), "no", "yes")</f>
        <v>yes</v>
      </c>
      <c r="M300">
        <v>60420</v>
      </c>
      <c r="N300">
        <v>1</v>
      </c>
      <c r="O300" t="str">
        <f>IF(ISNA(VLOOKUP(M300, $AH$3:$AI$706,1,FALSE)), "no", "yes")</f>
        <v>yes</v>
      </c>
      <c r="Q300">
        <v>53215</v>
      </c>
      <c r="R300">
        <v>1</v>
      </c>
      <c r="S300" t="str">
        <f>IF(ISNA(VLOOKUP(Q300, $AH$3:$AI$706,1,FALSE)), "no", "yes")</f>
        <v>yes</v>
      </c>
      <c r="U300">
        <v>60421</v>
      </c>
      <c r="V300">
        <v>1</v>
      </c>
      <c r="W300" t="str">
        <f>IF(ISNA(VLOOKUP(U300, $AH$3:$AI$706,1,FALSE)), "no", "yes")</f>
        <v>yes</v>
      </c>
      <c r="Y300">
        <v>60422</v>
      </c>
      <c r="Z300">
        <v>1</v>
      </c>
      <c r="AA300" t="str">
        <f>IF(ISNA(VLOOKUP(Y300, $AH$3:$AI$706,1,FALSE)), "no", "yes")</f>
        <v>yes</v>
      </c>
      <c r="AC300">
        <v>60421</v>
      </c>
      <c r="AD300">
        <v>1</v>
      </c>
      <c r="AE300" t="str">
        <f>IF(ISNA(VLOOKUP(AC300, $AH$3:$AI$706,1,FALSE)), "no", "yes")</f>
        <v>yes</v>
      </c>
      <c r="AG300" t="s">
        <v>4</v>
      </c>
      <c r="AH300">
        <v>53210</v>
      </c>
      <c r="AI300">
        <v>1</v>
      </c>
    </row>
    <row r="301" spans="1:35" x14ac:dyDescent="0.25">
      <c r="A301">
        <v>60310</v>
      </c>
      <c r="B301">
        <v>1</v>
      </c>
      <c r="C301" t="str">
        <f>IF(ISNA(VLOOKUP(A301, $AH$3:$AI$706,1,FALSE)), "no", "yes")</f>
        <v>yes</v>
      </c>
      <c r="E301">
        <v>53215</v>
      </c>
      <c r="F301">
        <v>1</v>
      </c>
      <c r="G301" t="str">
        <f>IF(ISNA(VLOOKUP(E301, $AH$3:$AI$706,1,FALSE)), "no", "yes")</f>
        <v>yes</v>
      </c>
      <c r="I301">
        <v>60420</v>
      </c>
      <c r="J301">
        <v>1</v>
      </c>
      <c r="K301" t="str">
        <f>IF(ISNA(VLOOKUP(I301, $AH$3:$AI$706,1,FALSE)), "no", "yes")</f>
        <v>yes</v>
      </c>
      <c r="M301">
        <v>60421</v>
      </c>
      <c r="N301">
        <v>1</v>
      </c>
      <c r="O301" t="str">
        <f>IF(ISNA(VLOOKUP(M301, $AH$3:$AI$706,1,FALSE)), "no", "yes")</f>
        <v>yes</v>
      </c>
      <c r="Q301">
        <v>53216</v>
      </c>
      <c r="R301">
        <v>1</v>
      </c>
      <c r="S301" t="str">
        <f>IF(ISNA(VLOOKUP(Q301, $AH$3:$AI$706,1,FALSE)), "no", "yes")</f>
        <v>yes</v>
      </c>
      <c r="U301">
        <v>60422</v>
      </c>
      <c r="V301">
        <v>1</v>
      </c>
      <c r="W301" t="str">
        <f>IF(ISNA(VLOOKUP(U301, $AH$3:$AI$706,1,FALSE)), "no", "yes")</f>
        <v>yes</v>
      </c>
      <c r="Y301">
        <v>60423</v>
      </c>
      <c r="Z301">
        <v>1</v>
      </c>
      <c r="AA301" t="str">
        <f>IF(ISNA(VLOOKUP(Y301, $AH$3:$AI$706,1,FALSE)), "no", "yes")</f>
        <v>yes</v>
      </c>
      <c r="AC301">
        <v>60422</v>
      </c>
      <c r="AD301">
        <v>1</v>
      </c>
      <c r="AE301" t="str">
        <f>IF(ISNA(VLOOKUP(AC301, $AH$3:$AI$706,1,FALSE)), "no", "yes")</f>
        <v>yes</v>
      </c>
      <c r="AG301" t="s">
        <v>4</v>
      </c>
      <c r="AH301">
        <v>53211</v>
      </c>
      <c r="AI301">
        <v>1</v>
      </c>
    </row>
    <row r="302" spans="1:35" x14ac:dyDescent="0.25">
      <c r="A302">
        <v>60315</v>
      </c>
      <c r="B302">
        <v>1</v>
      </c>
      <c r="C302" t="str">
        <f>IF(ISNA(VLOOKUP(A302, $AH$3:$AI$706,1,FALSE)), "no", "yes")</f>
        <v>yes</v>
      </c>
      <c r="E302">
        <v>53216</v>
      </c>
      <c r="F302">
        <v>1</v>
      </c>
      <c r="G302" t="str">
        <f>IF(ISNA(VLOOKUP(E302, $AH$3:$AI$706,1,FALSE)), "no", "yes")</f>
        <v>yes</v>
      </c>
      <c r="I302">
        <v>60421</v>
      </c>
      <c r="J302">
        <v>1</v>
      </c>
      <c r="K302" t="str">
        <f>IF(ISNA(VLOOKUP(I302, $AH$3:$AI$706,1,FALSE)), "no", "yes")</f>
        <v>yes</v>
      </c>
      <c r="M302">
        <v>60422</v>
      </c>
      <c r="N302">
        <v>1</v>
      </c>
      <c r="O302" t="str">
        <f>IF(ISNA(VLOOKUP(M302, $AH$3:$AI$706,1,FALSE)), "no", "yes")</f>
        <v>yes</v>
      </c>
      <c r="Q302">
        <v>53217</v>
      </c>
      <c r="R302">
        <v>1</v>
      </c>
      <c r="S302" t="str">
        <f>IF(ISNA(VLOOKUP(Q302, $AH$3:$AI$706,1,FALSE)), "no", "yes")</f>
        <v>yes</v>
      </c>
      <c r="U302">
        <v>60423</v>
      </c>
      <c r="V302">
        <v>1</v>
      </c>
      <c r="W302" t="str">
        <f>IF(ISNA(VLOOKUP(U302, $AH$3:$AI$706,1,FALSE)), "no", "yes")</f>
        <v>yes</v>
      </c>
      <c r="Y302">
        <v>60424</v>
      </c>
      <c r="Z302">
        <v>1</v>
      </c>
      <c r="AA302" t="str">
        <f>IF(ISNA(VLOOKUP(Y302, $AH$3:$AI$706,1,FALSE)), "no", "yes")</f>
        <v>yes</v>
      </c>
      <c r="AC302">
        <v>60423</v>
      </c>
      <c r="AD302">
        <v>1</v>
      </c>
      <c r="AE302" t="str">
        <f>IF(ISNA(VLOOKUP(AC302, $AH$3:$AI$706,1,FALSE)), "no", "yes")</f>
        <v>yes</v>
      </c>
      <c r="AG302" t="s">
        <v>4</v>
      </c>
      <c r="AH302">
        <v>53212</v>
      </c>
      <c r="AI302">
        <v>1</v>
      </c>
    </row>
    <row r="303" spans="1:35" x14ac:dyDescent="0.25">
      <c r="A303">
        <v>60320</v>
      </c>
      <c r="B303">
        <v>1</v>
      </c>
      <c r="C303" t="str">
        <f>IF(ISNA(VLOOKUP(A303, $AH$3:$AI$706,1,FALSE)), "no", "yes")</f>
        <v>yes</v>
      </c>
      <c r="E303">
        <v>53217</v>
      </c>
      <c r="F303">
        <v>1</v>
      </c>
      <c r="G303" t="str">
        <f>IF(ISNA(VLOOKUP(E303, $AH$3:$AI$706,1,FALSE)), "no", "yes")</f>
        <v>yes</v>
      </c>
      <c r="I303">
        <v>60422</v>
      </c>
      <c r="J303">
        <v>1</v>
      </c>
      <c r="K303" t="str">
        <f>IF(ISNA(VLOOKUP(I303, $AH$3:$AI$706,1,FALSE)), "no", "yes")</f>
        <v>yes</v>
      </c>
      <c r="M303">
        <v>60423</v>
      </c>
      <c r="N303">
        <v>1</v>
      </c>
      <c r="O303" t="str">
        <f>IF(ISNA(VLOOKUP(M303, $AH$3:$AI$706,1,FALSE)), "no", "yes")</f>
        <v>yes</v>
      </c>
      <c r="Q303">
        <v>53218</v>
      </c>
      <c r="R303">
        <v>1</v>
      </c>
      <c r="S303" t="str">
        <f>IF(ISNA(VLOOKUP(Q303, $AH$3:$AI$706,1,FALSE)), "no", "yes")</f>
        <v>yes</v>
      </c>
      <c r="U303">
        <v>60424</v>
      </c>
      <c r="V303">
        <v>1</v>
      </c>
      <c r="W303" t="str">
        <f>IF(ISNA(VLOOKUP(U303, $AH$3:$AI$706,1,FALSE)), "no", "yes")</f>
        <v>yes</v>
      </c>
      <c r="Y303">
        <v>60425</v>
      </c>
      <c r="Z303">
        <v>1</v>
      </c>
      <c r="AA303" t="str">
        <f>IF(ISNA(VLOOKUP(Y303, $AH$3:$AI$706,1,FALSE)), "no", "yes")</f>
        <v>yes</v>
      </c>
      <c r="AC303">
        <v>60424</v>
      </c>
      <c r="AD303">
        <v>1</v>
      </c>
      <c r="AE303" t="str">
        <f>IF(ISNA(VLOOKUP(AC303, $AH$3:$AI$706,1,FALSE)), "no", "yes")</f>
        <v>yes</v>
      </c>
      <c r="AG303" t="s">
        <v>4</v>
      </c>
      <c r="AH303">
        <v>53213</v>
      </c>
      <c r="AI303">
        <v>1</v>
      </c>
    </row>
    <row r="304" spans="1:35" x14ac:dyDescent="0.25">
      <c r="A304">
        <v>60330</v>
      </c>
      <c r="B304">
        <v>1</v>
      </c>
      <c r="C304" t="str">
        <f>IF(ISNA(VLOOKUP(A304, $AH$3:$AI$706,1,FALSE)), "no", "yes")</f>
        <v>yes</v>
      </c>
      <c r="E304">
        <v>53218</v>
      </c>
      <c r="F304">
        <v>1</v>
      </c>
      <c r="G304" t="str">
        <f>IF(ISNA(VLOOKUP(E304, $AH$3:$AI$706,1,FALSE)), "no", "yes")</f>
        <v>yes</v>
      </c>
      <c r="I304">
        <v>60423</v>
      </c>
      <c r="J304">
        <v>1</v>
      </c>
      <c r="K304" t="str">
        <f>IF(ISNA(VLOOKUP(I304, $AH$3:$AI$706,1,FALSE)), "no", "yes")</f>
        <v>yes</v>
      </c>
      <c r="M304">
        <v>60424</v>
      </c>
      <c r="N304">
        <v>1</v>
      </c>
      <c r="O304" t="str">
        <f>IF(ISNA(VLOOKUP(M304, $AH$3:$AI$706,1,FALSE)), "no", "yes")</f>
        <v>yes</v>
      </c>
      <c r="Q304">
        <v>53219</v>
      </c>
      <c r="R304">
        <v>1</v>
      </c>
      <c r="S304" t="str">
        <f>IF(ISNA(VLOOKUP(Q304, $AH$3:$AI$706,1,FALSE)), "no", "yes")</f>
        <v>yes</v>
      </c>
      <c r="U304">
        <v>60425</v>
      </c>
      <c r="V304">
        <v>1</v>
      </c>
      <c r="W304" t="str">
        <f>IF(ISNA(VLOOKUP(U304, $AH$3:$AI$706,1,FALSE)), "no", "yes")</f>
        <v>yes</v>
      </c>
      <c r="Y304">
        <v>60426</v>
      </c>
      <c r="Z304">
        <v>1</v>
      </c>
      <c r="AA304" t="str">
        <f>IF(ISNA(VLOOKUP(Y304, $AH$3:$AI$706,1,FALSE)), "no", "yes")</f>
        <v>yes</v>
      </c>
      <c r="AC304">
        <v>60425</v>
      </c>
      <c r="AD304">
        <v>1</v>
      </c>
      <c r="AE304" t="str">
        <f>IF(ISNA(VLOOKUP(AC304, $AH$3:$AI$706,1,FALSE)), "no", "yes")</f>
        <v>yes</v>
      </c>
      <c r="AG304" t="s">
        <v>4</v>
      </c>
      <c r="AH304">
        <v>53214</v>
      </c>
      <c r="AI304">
        <v>1</v>
      </c>
    </row>
    <row r="305" spans="1:35" x14ac:dyDescent="0.25">
      <c r="A305">
        <v>60340</v>
      </c>
      <c r="B305">
        <v>1</v>
      </c>
      <c r="C305" t="str">
        <f>IF(ISNA(VLOOKUP(A305, $AH$3:$AI$706,1,FALSE)), "no", "yes")</f>
        <v>yes</v>
      </c>
      <c r="E305">
        <v>53219</v>
      </c>
      <c r="F305">
        <v>1</v>
      </c>
      <c r="G305" t="str">
        <f>IF(ISNA(VLOOKUP(E305, $AH$3:$AI$706,1,FALSE)), "no", "yes")</f>
        <v>yes</v>
      </c>
      <c r="I305">
        <v>60424</v>
      </c>
      <c r="J305">
        <v>1</v>
      </c>
      <c r="K305" t="str">
        <f>IF(ISNA(VLOOKUP(I305, $AH$3:$AI$706,1,FALSE)), "no", "yes")</f>
        <v>yes</v>
      </c>
      <c r="M305">
        <v>60425</v>
      </c>
      <c r="N305">
        <v>1</v>
      </c>
      <c r="O305" t="str">
        <f>IF(ISNA(VLOOKUP(M305, $AH$3:$AI$706,1,FALSE)), "no", "yes")</f>
        <v>yes</v>
      </c>
      <c r="Q305">
        <v>53220</v>
      </c>
      <c r="R305">
        <v>1</v>
      </c>
      <c r="S305" t="str">
        <f>IF(ISNA(VLOOKUP(Q305, $AH$3:$AI$706,1,FALSE)), "no", "yes")</f>
        <v>yes</v>
      </c>
      <c r="U305">
        <v>60426</v>
      </c>
      <c r="V305">
        <v>1</v>
      </c>
      <c r="W305" t="str">
        <f>IF(ISNA(VLOOKUP(U305, $AH$3:$AI$706,1,FALSE)), "no", "yes")</f>
        <v>yes</v>
      </c>
      <c r="Y305">
        <v>60427</v>
      </c>
      <c r="Z305">
        <v>1</v>
      </c>
      <c r="AA305" t="str">
        <f>IF(ISNA(VLOOKUP(Y305, $AH$3:$AI$706,1,FALSE)), "no", "yes")</f>
        <v>yes</v>
      </c>
      <c r="AC305">
        <v>60426</v>
      </c>
      <c r="AD305">
        <v>1</v>
      </c>
      <c r="AE305" t="str">
        <f>IF(ISNA(VLOOKUP(AC305, $AH$3:$AI$706,1,FALSE)), "no", "yes")</f>
        <v>yes</v>
      </c>
      <c r="AG305" t="s">
        <v>4</v>
      </c>
      <c r="AH305">
        <v>53215</v>
      </c>
      <c r="AI305">
        <v>1</v>
      </c>
    </row>
    <row r="306" spans="1:35" x14ac:dyDescent="0.25">
      <c r="A306">
        <v>60410</v>
      </c>
      <c r="B306">
        <v>1</v>
      </c>
      <c r="C306" t="str">
        <f>IF(ISNA(VLOOKUP(A306, $AH$3:$AI$706,1,FALSE)), "no", "yes")</f>
        <v>yes</v>
      </c>
      <c r="E306">
        <v>53220</v>
      </c>
      <c r="F306">
        <v>1</v>
      </c>
      <c r="G306" t="str">
        <f>IF(ISNA(VLOOKUP(E306, $AH$3:$AI$706,1,FALSE)), "no", "yes")</f>
        <v>yes</v>
      </c>
      <c r="I306">
        <v>60425</v>
      </c>
      <c r="J306">
        <v>1</v>
      </c>
      <c r="K306" t="str">
        <f>IF(ISNA(VLOOKUP(I306, $AH$3:$AI$706,1,FALSE)), "no", "yes")</f>
        <v>yes</v>
      </c>
      <c r="M306">
        <v>60426</v>
      </c>
      <c r="N306">
        <v>1</v>
      </c>
      <c r="O306" t="str">
        <f>IF(ISNA(VLOOKUP(M306, $AH$3:$AI$706,1,FALSE)), "no", "yes")</f>
        <v>yes</v>
      </c>
      <c r="Q306">
        <v>53240</v>
      </c>
      <c r="R306">
        <v>1</v>
      </c>
      <c r="S306" t="str">
        <f>IF(ISNA(VLOOKUP(Q306, $AH$3:$AI$706,1,FALSE)), "no", "yes")</f>
        <v>yes</v>
      </c>
      <c r="U306">
        <v>60427</v>
      </c>
      <c r="V306">
        <v>1</v>
      </c>
      <c r="W306" t="str">
        <f>IF(ISNA(VLOOKUP(U306, $AH$3:$AI$706,1,FALSE)), "no", "yes")</f>
        <v>yes</v>
      </c>
      <c r="Y306">
        <v>60428</v>
      </c>
      <c r="Z306">
        <v>1</v>
      </c>
      <c r="AA306" t="str">
        <f>IF(ISNA(VLOOKUP(Y306, $AH$3:$AI$706,1,FALSE)), "no", "yes")</f>
        <v>yes</v>
      </c>
      <c r="AC306">
        <v>60427</v>
      </c>
      <c r="AD306">
        <v>1</v>
      </c>
      <c r="AE306" t="str">
        <f>IF(ISNA(VLOOKUP(AC306, $AH$3:$AI$706,1,FALSE)), "no", "yes")</f>
        <v>yes</v>
      </c>
      <c r="AG306" t="s">
        <v>4</v>
      </c>
      <c r="AH306">
        <v>53216</v>
      </c>
      <c r="AI306">
        <v>1</v>
      </c>
    </row>
    <row r="307" spans="1:35" x14ac:dyDescent="0.25">
      <c r="A307">
        <v>60420</v>
      </c>
      <c r="B307">
        <v>1</v>
      </c>
      <c r="C307" t="str">
        <f>IF(ISNA(VLOOKUP(A307, $AH$3:$AI$706,1,FALSE)), "no", "yes")</f>
        <v>yes</v>
      </c>
      <c r="E307">
        <v>53240</v>
      </c>
      <c r="F307">
        <v>1</v>
      </c>
      <c r="G307" t="str">
        <f>IF(ISNA(VLOOKUP(E307, $AH$3:$AI$706,1,FALSE)), "no", "yes")</f>
        <v>yes</v>
      </c>
      <c r="I307">
        <v>60426</v>
      </c>
      <c r="J307">
        <v>1</v>
      </c>
      <c r="K307" t="str">
        <f>IF(ISNA(VLOOKUP(I307, $AH$3:$AI$706,1,FALSE)), "no", "yes")</f>
        <v>yes</v>
      </c>
      <c r="M307">
        <v>60427</v>
      </c>
      <c r="N307">
        <v>1</v>
      </c>
      <c r="O307" t="str">
        <f>IF(ISNA(VLOOKUP(M307, $AH$3:$AI$706,1,FALSE)), "no", "yes")</f>
        <v>yes</v>
      </c>
      <c r="Q307">
        <v>53241</v>
      </c>
      <c r="R307">
        <v>1</v>
      </c>
      <c r="S307" t="str">
        <f>IF(ISNA(VLOOKUP(Q307, $AH$3:$AI$706,1,FALSE)), "no", "yes")</f>
        <v>yes</v>
      </c>
      <c r="U307">
        <v>60428</v>
      </c>
      <c r="V307">
        <v>1</v>
      </c>
      <c r="W307" t="str">
        <f>IF(ISNA(VLOOKUP(U307, $AH$3:$AI$706,1,FALSE)), "no", "yes")</f>
        <v>yes</v>
      </c>
      <c r="Y307">
        <v>60429</v>
      </c>
      <c r="Z307">
        <v>1</v>
      </c>
      <c r="AA307" t="str">
        <f>IF(ISNA(VLOOKUP(Y307, $AH$3:$AI$706,1,FALSE)), "no", "yes")</f>
        <v>yes</v>
      </c>
      <c r="AC307">
        <v>60428</v>
      </c>
      <c r="AD307">
        <v>1</v>
      </c>
      <c r="AE307" t="str">
        <f>IF(ISNA(VLOOKUP(AC307, $AH$3:$AI$706,1,FALSE)), "no", "yes")</f>
        <v>yes</v>
      </c>
      <c r="AG307" t="s">
        <v>4</v>
      </c>
      <c r="AH307">
        <v>53217</v>
      </c>
      <c r="AI307">
        <v>1</v>
      </c>
    </row>
    <row r="308" spans="1:35" x14ac:dyDescent="0.25">
      <c r="A308">
        <v>60421</v>
      </c>
      <c r="B308">
        <v>1</v>
      </c>
      <c r="C308" t="str">
        <f>IF(ISNA(VLOOKUP(A308, $AH$3:$AI$706,1,FALSE)), "no", "yes")</f>
        <v>yes</v>
      </c>
      <c r="E308">
        <v>53241</v>
      </c>
      <c r="F308">
        <v>1</v>
      </c>
      <c r="G308" t="str">
        <f>IF(ISNA(VLOOKUP(E308, $AH$3:$AI$706,1,FALSE)), "no", "yes")</f>
        <v>yes</v>
      </c>
      <c r="I308">
        <v>60427</v>
      </c>
      <c r="J308">
        <v>1</v>
      </c>
      <c r="K308" t="str">
        <f>IF(ISNA(VLOOKUP(I308, $AH$3:$AI$706,1,FALSE)), "no", "yes")</f>
        <v>yes</v>
      </c>
      <c r="M308">
        <v>60428</v>
      </c>
      <c r="N308">
        <v>1</v>
      </c>
      <c r="O308" t="str">
        <f>IF(ISNA(VLOOKUP(M308, $AH$3:$AI$706,1,FALSE)), "no", "yes")</f>
        <v>yes</v>
      </c>
      <c r="Q308">
        <v>53245</v>
      </c>
      <c r="R308">
        <v>1</v>
      </c>
      <c r="S308" t="str">
        <f>IF(ISNA(VLOOKUP(Q308, $AH$3:$AI$706,1,FALSE)), "no", "yes")</f>
        <v>yes</v>
      </c>
      <c r="U308">
        <v>60429</v>
      </c>
      <c r="V308">
        <v>1</v>
      </c>
      <c r="W308" t="str">
        <f>IF(ISNA(VLOOKUP(U308, $AH$3:$AI$706,1,FALSE)), "no", "yes")</f>
        <v>yes</v>
      </c>
      <c r="Y308">
        <v>60430</v>
      </c>
      <c r="Z308">
        <v>1</v>
      </c>
      <c r="AA308" t="str">
        <f>IF(ISNA(VLOOKUP(Y308, $AH$3:$AI$706,1,FALSE)), "no", "yes")</f>
        <v>yes</v>
      </c>
      <c r="AC308">
        <v>60429</v>
      </c>
      <c r="AD308">
        <v>1</v>
      </c>
      <c r="AE308" t="str">
        <f>IF(ISNA(VLOOKUP(AC308, $AH$3:$AI$706,1,FALSE)), "no", "yes")</f>
        <v>yes</v>
      </c>
      <c r="AG308" t="s">
        <v>4</v>
      </c>
      <c r="AH308">
        <v>53218</v>
      </c>
      <c r="AI308">
        <v>1</v>
      </c>
    </row>
    <row r="309" spans="1:35" x14ac:dyDescent="0.25">
      <c r="A309">
        <v>60422</v>
      </c>
      <c r="B309">
        <v>1</v>
      </c>
      <c r="C309" t="str">
        <f>IF(ISNA(VLOOKUP(A309, $AH$3:$AI$706,1,FALSE)), "no", "yes")</f>
        <v>yes</v>
      </c>
      <c r="E309">
        <v>53245</v>
      </c>
      <c r="F309">
        <v>1</v>
      </c>
      <c r="G309" t="str">
        <f>IF(ISNA(VLOOKUP(E309, $AH$3:$AI$706,1,FALSE)), "no", "yes")</f>
        <v>yes</v>
      </c>
      <c r="I309">
        <v>60428</v>
      </c>
      <c r="J309">
        <v>1</v>
      </c>
      <c r="K309" t="str">
        <f>IF(ISNA(VLOOKUP(I309, $AH$3:$AI$706,1,FALSE)), "no", "yes")</f>
        <v>yes</v>
      </c>
      <c r="M309">
        <v>60429</v>
      </c>
      <c r="N309">
        <v>1</v>
      </c>
      <c r="O309" t="str">
        <f>IF(ISNA(VLOOKUP(M309, $AH$3:$AI$706,1,FALSE)), "no", "yes")</f>
        <v>yes</v>
      </c>
      <c r="Q309">
        <v>53246</v>
      </c>
      <c r="R309">
        <v>1</v>
      </c>
      <c r="S309" t="str">
        <f>IF(ISNA(VLOOKUP(Q309, $AH$3:$AI$706,1,FALSE)), "no", "yes")</f>
        <v>yes</v>
      </c>
      <c r="U309">
        <v>60430</v>
      </c>
      <c r="V309">
        <v>1</v>
      </c>
      <c r="W309" t="str">
        <f>IF(ISNA(VLOOKUP(U309, $AH$3:$AI$706,1,FALSE)), "no", "yes")</f>
        <v>yes</v>
      </c>
      <c r="Y309">
        <v>60440</v>
      </c>
      <c r="Z309">
        <v>1</v>
      </c>
      <c r="AA309" t="str">
        <f>IF(ISNA(VLOOKUP(Y309, $AH$3:$AI$706,1,FALSE)), "no", "yes")</f>
        <v>yes</v>
      </c>
      <c r="AC309">
        <v>60430</v>
      </c>
      <c r="AD309">
        <v>1</v>
      </c>
      <c r="AE309" t="str">
        <f>IF(ISNA(VLOOKUP(AC309, $AH$3:$AI$706,1,FALSE)), "no", "yes")</f>
        <v>yes</v>
      </c>
      <c r="AG309" t="s">
        <v>4</v>
      </c>
      <c r="AH309">
        <v>53219</v>
      </c>
      <c r="AI309">
        <v>1</v>
      </c>
    </row>
    <row r="310" spans="1:35" x14ac:dyDescent="0.25">
      <c r="A310">
        <v>60423</v>
      </c>
      <c r="B310">
        <v>1</v>
      </c>
      <c r="C310" t="str">
        <f>IF(ISNA(VLOOKUP(A310, $AH$3:$AI$706,1,FALSE)), "no", "yes")</f>
        <v>yes</v>
      </c>
      <c r="E310">
        <v>53246</v>
      </c>
      <c r="F310">
        <v>1</v>
      </c>
      <c r="G310" t="str">
        <f>IF(ISNA(VLOOKUP(E310, $AH$3:$AI$706,1,FALSE)), "no", "yes")</f>
        <v>yes</v>
      </c>
      <c r="I310">
        <v>60429</v>
      </c>
      <c r="J310">
        <v>1</v>
      </c>
      <c r="K310" t="str">
        <f>IF(ISNA(VLOOKUP(I310, $AH$3:$AI$706,1,FALSE)), "no", "yes")</f>
        <v>yes</v>
      </c>
      <c r="M310">
        <v>60430</v>
      </c>
      <c r="N310">
        <v>1</v>
      </c>
      <c r="O310" t="str">
        <f>IF(ISNA(VLOOKUP(M310, $AH$3:$AI$706,1,FALSE)), "no", "yes")</f>
        <v>yes</v>
      </c>
      <c r="Q310">
        <v>53247</v>
      </c>
      <c r="R310">
        <v>1</v>
      </c>
      <c r="S310" t="str">
        <f>IF(ISNA(VLOOKUP(Q310, $AH$3:$AI$706,1,FALSE)), "no", "yes")</f>
        <v>yes</v>
      </c>
      <c r="U310">
        <v>60440</v>
      </c>
      <c r="V310">
        <v>1</v>
      </c>
      <c r="W310" t="str">
        <f>IF(ISNA(VLOOKUP(U310, $AH$3:$AI$706,1,FALSE)), "no", "yes")</f>
        <v>yes</v>
      </c>
      <c r="Y310">
        <v>60450</v>
      </c>
      <c r="Z310">
        <v>1</v>
      </c>
      <c r="AA310" t="str">
        <f>IF(ISNA(VLOOKUP(Y310, $AH$3:$AI$706,1,FALSE)), "no", "yes")</f>
        <v>yes</v>
      </c>
      <c r="AC310">
        <v>60440</v>
      </c>
      <c r="AD310">
        <v>1</v>
      </c>
      <c r="AE310" t="str">
        <f>IF(ISNA(VLOOKUP(AC310, $AH$3:$AI$706,1,FALSE)), "no", "yes")</f>
        <v>yes</v>
      </c>
      <c r="AG310" t="s">
        <v>4</v>
      </c>
      <c r="AH310">
        <v>53220</v>
      </c>
      <c r="AI310">
        <v>1</v>
      </c>
    </row>
    <row r="311" spans="1:35" x14ac:dyDescent="0.25">
      <c r="A311">
        <v>60424</v>
      </c>
      <c r="B311">
        <v>1</v>
      </c>
      <c r="C311" t="str">
        <f>IF(ISNA(VLOOKUP(A311, $AH$3:$AI$706,1,FALSE)), "no", "yes")</f>
        <v>yes</v>
      </c>
      <c r="E311">
        <v>53247</v>
      </c>
      <c r="F311">
        <v>1</v>
      </c>
      <c r="G311" t="str">
        <f>IF(ISNA(VLOOKUP(E311, $AH$3:$AI$706,1,FALSE)), "no", "yes")</f>
        <v>yes</v>
      </c>
      <c r="I311">
        <v>60430</v>
      </c>
      <c r="J311">
        <v>1</v>
      </c>
      <c r="K311" t="str">
        <f>IF(ISNA(VLOOKUP(I311, $AH$3:$AI$706,1,FALSE)), "no", "yes")</f>
        <v>yes</v>
      </c>
      <c r="M311">
        <v>60440</v>
      </c>
      <c r="N311">
        <v>1</v>
      </c>
      <c r="O311" t="str">
        <f>IF(ISNA(VLOOKUP(M311, $AH$3:$AI$706,1,FALSE)), "no", "yes")</f>
        <v>yes</v>
      </c>
      <c r="Q311">
        <v>53248</v>
      </c>
      <c r="R311">
        <v>1</v>
      </c>
      <c r="S311" t="str">
        <f>IF(ISNA(VLOOKUP(Q311, $AH$3:$AI$706,1,FALSE)), "no", "yes")</f>
        <v>yes</v>
      </c>
      <c r="U311">
        <v>60450</v>
      </c>
      <c r="V311">
        <v>1</v>
      </c>
      <c r="W311" t="str">
        <f>IF(ISNA(VLOOKUP(U311, $AH$3:$AI$706,1,FALSE)), "no", "yes")</f>
        <v>yes</v>
      </c>
      <c r="Y311">
        <v>60451</v>
      </c>
      <c r="Z311">
        <v>1</v>
      </c>
      <c r="AA311" t="str">
        <f>IF(ISNA(VLOOKUP(Y311, $AH$3:$AI$706,1,FALSE)), "no", "yes")</f>
        <v>yes</v>
      </c>
      <c r="AC311">
        <v>60450</v>
      </c>
      <c r="AD311">
        <v>1</v>
      </c>
      <c r="AE311" t="str">
        <f>IF(ISNA(VLOOKUP(AC311, $AH$3:$AI$706,1,FALSE)), "no", "yes")</f>
        <v>yes</v>
      </c>
      <c r="AG311" t="s">
        <v>4</v>
      </c>
      <c r="AH311">
        <v>53240</v>
      </c>
      <c r="AI311">
        <v>1</v>
      </c>
    </row>
    <row r="312" spans="1:35" x14ac:dyDescent="0.25">
      <c r="A312">
        <v>60425</v>
      </c>
      <c r="B312">
        <v>1</v>
      </c>
      <c r="C312" t="str">
        <f>IF(ISNA(VLOOKUP(A312, $AH$3:$AI$706,1,FALSE)), "no", "yes")</f>
        <v>yes</v>
      </c>
      <c r="E312">
        <v>53248</v>
      </c>
      <c r="F312">
        <v>1</v>
      </c>
      <c r="G312" t="str">
        <f>IF(ISNA(VLOOKUP(E312, $AH$3:$AI$706,1,FALSE)), "no", "yes")</f>
        <v>yes</v>
      </c>
      <c r="I312">
        <v>60440</v>
      </c>
      <c r="J312">
        <v>1</v>
      </c>
      <c r="K312" t="str">
        <f>IF(ISNA(VLOOKUP(I312, $AH$3:$AI$706,1,FALSE)), "no", "yes")</f>
        <v>yes</v>
      </c>
      <c r="M312">
        <v>60450</v>
      </c>
      <c r="N312">
        <v>1</v>
      </c>
      <c r="O312" t="str">
        <f>IF(ISNA(VLOOKUP(M312, $AH$3:$AI$706,1,FALSE)), "no", "yes")</f>
        <v>yes</v>
      </c>
      <c r="Q312">
        <v>53249</v>
      </c>
      <c r="R312">
        <v>1</v>
      </c>
      <c r="S312" t="str">
        <f>IF(ISNA(VLOOKUP(Q312, $AH$3:$AI$706,1,FALSE)), "no", "yes")</f>
        <v>yes</v>
      </c>
      <c r="U312">
        <v>60451</v>
      </c>
      <c r="V312">
        <v>1</v>
      </c>
      <c r="W312" t="str">
        <f>IF(ISNA(VLOOKUP(U312, $AH$3:$AI$706,1,FALSE)), "no", "yes")</f>
        <v>yes</v>
      </c>
      <c r="Y312">
        <v>60452</v>
      </c>
      <c r="Z312">
        <v>1</v>
      </c>
      <c r="AA312" t="str">
        <f>IF(ISNA(VLOOKUP(Y312, $AH$3:$AI$706,1,FALSE)), "no", "yes")</f>
        <v>yes</v>
      </c>
      <c r="AC312">
        <v>60451</v>
      </c>
      <c r="AD312">
        <v>1</v>
      </c>
      <c r="AE312" t="str">
        <f>IF(ISNA(VLOOKUP(AC312, $AH$3:$AI$706,1,FALSE)), "no", "yes")</f>
        <v>yes</v>
      </c>
      <c r="AG312" t="s">
        <v>4</v>
      </c>
      <c r="AH312">
        <v>53241</v>
      </c>
      <c r="AI312">
        <v>1</v>
      </c>
    </row>
    <row r="313" spans="1:35" x14ac:dyDescent="0.25">
      <c r="A313">
        <v>60426</v>
      </c>
      <c r="B313">
        <v>1</v>
      </c>
      <c r="C313" t="str">
        <f>IF(ISNA(VLOOKUP(A313, $AH$3:$AI$706,1,FALSE)), "no", "yes")</f>
        <v>yes</v>
      </c>
      <c r="E313">
        <v>53249</v>
      </c>
      <c r="F313">
        <v>1</v>
      </c>
      <c r="G313" t="str">
        <f>IF(ISNA(VLOOKUP(E313, $AH$3:$AI$706,1,FALSE)), "no", "yes")</f>
        <v>yes</v>
      </c>
      <c r="I313">
        <v>60450</v>
      </c>
      <c r="J313">
        <v>1</v>
      </c>
      <c r="K313" t="str">
        <f>IF(ISNA(VLOOKUP(I313, $AH$3:$AI$706,1,FALSE)), "no", "yes")</f>
        <v>yes</v>
      </c>
      <c r="M313">
        <v>60451</v>
      </c>
      <c r="N313">
        <v>1</v>
      </c>
      <c r="O313" t="str">
        <f>IF(ISNA(VLOOKUP(M313, $AH$3:$AI$706,1,FALSE)), "no", "yes")</f>
        <v>yes</v>
      </c>
      <c r="Q313">
        <v>53250</v>
      </c>
      <c r="R313">
        <v>1</v>
      </c>
      <c r="S313" t="str">
        <f>IF(ISNA(VLOOKUP(Q313, $AH$3:$AI$706,1,FALSE)), "no", "yes")</f>
        <v>yes</v>
      </c>
      <c r="U313">
        <v>60452</v>
      </c>
      <c r="V313">
        <v>1</v>
      </c>
      <c r="W313" t="str">
        <f>IF(ISNA(VLOOKUP(U313, $AH$3:$AI$706,1,FALSE)), "no", "yes")</f>
        <v>yes</v>
      </c>
      <c r="Y313">
        <v>60453</v>
      </c>
      <c r="Z313">
        <v>1</v>
      </c>
      <c r="AA313" t="str">
        <f>IF(ISNA(VLOOKUP(Y313, $AH$3:$AI$706,1,FALSE)), "no", "yes")</f>
        <v>yes</v>
      </c>
      <c r="AC313">
        <v>60452</v>
      </c>
      <c r="AD313">
        <v>1</v>
      </c>
      <c r="AE313" t="str">
        <f>IF(ISNA(VLOOKUP(AC313, $AH$3:$AI$706,1,FALSE)), "no", "yes")</f>
        <v>yes</v>
      </c>
      <c r="AG313" t="s">
        <v>4</v>
      </c>
      <c r="AH313">
        <v>53245</v>
      </c>
      <c r="AI313">
        <v>1</v>
      </c>
    </row>
    <row r="314" spans="1:35" x14ac:dyDescent="0.25">
      <c r="A314">
        <v>60427</v>
      </c>
      <c r="B314">
        <v>1</v>
      </c>
      <c r="C314" t="str">
        <f>IF(ISNA(VLOOKUP(A314, $AH$3:$AI$706,1,FALSE)), "no", "yes")</f>
        <v>yes</v>
      </c>
      <c r="E314">
        <v>53250</v>
      </c>
      <c r="F314">
        <v>1</v>
      </c>
      <c r="G314" t="str">
        <f>IF(ISNA(VLOOKUP(E314, $AH$3:$AI$706,1,FALSE)), "no", "yes")</f>
        <v>yes</v>
      </c>
      <c r="I314">
        <v>60451</v>
      </c>
      <c r="J314">
        <v>1</v>
      </c>
      <c r="K314" t="str">
        <f>IF(ISNA(VLOOKUP(I314, $AH$3:$AI$706,1,FALSE)), "no", "yes")</f>
        <v>yes</v>
      </c>
      <c r="M314">
        <v>60452</v>
      </c>
      <c r="N314">
        <v>1</v>
      </c>
      <c r="O314" t="str">
        <f>IF(ISNA(VLOOKUP(M314, $AH$3:$AI$706,1,FALSE)), "no", "yes")</f>
        <v>yes</v>
      </c>
      <c r="Q314">
        <v>53270</v>
      </c>
      <c r="R314">
        <v>1</v>
      </c>
      <c r="S314" t="str">
        <f>IF(ISNA(VLOOKUP(Q314, $AH$3:$AI$706,1,FALSE)), "no", "yes")</f>
        <v>yes</v>
      </c>
      <c r="U314">
        <v>60453</v>
      </c>
      <c r="V314">
        <v>1</v>
      </c>
      <c r="W314" t="str">
        <f>IF(ISNA(VLOOKUP(U314, $AH$3:$AI$706,1,FALSE)), "no", "yes")</f>
        <v>yes</v>
      </c>
      <c r="Y314">
        <v>60454</v>
      </c>
      <c r="Z314">
        <v>1</v>
      </c>
      <c r="AA314" t="str">
        <f>IF(ISNA(VLOOKUP(Y314, $AH$3:$AI$706,1,FALSE)), "no", "yes")</f>
        <v>yes</v>
      </c>
      <c r="AC314">
        <v>60453</v>
      </c>
      <c r="AD314">
        <v>1</v>
      </c>
      <c r="AE314" t="str">
        <f>IF(ISNA(VLOOKUP(AC314, $AH$3:$AI$706,1,FALSE)), "no", "yes")</f>
        <v>yes</v>
      </c>
      <c r="AG314" t="s">
        <v>4</v>
      </c>
      <c r="AH314">
        <v>53246</v>
      </c>
      <c r="AI314">
        <v>1</v>
      </c>
    </row>
    <row r="315" spans="1:35" x14ac:dyDescent="0.25">
      <c r="A315">
        <v>60428</v>
      </c>
      <c r="B315">
        <v>1</v>
      </c>
      <c r="C315" t="str">
        <f>IF(ISNA(VLOOKUP(A315, $AH$3:$AI$706,1,FALSE)), "no", "yes")</f>
        <v>yes</v>
      </c>
      <c r="E315">
        <v>53270</v>
      </c>
      <c r="F315">
        <v>1</v>
      </c>
      <c r="G315" t="str">
        <f>IF(ISNA(VLOOKUP(E315, $AH$3:$AI$706,1,FALSE)), "no", "yes")</f>
        <v>yes</v>
      </c>
      <c r="I315">
        <v>60452</v>
      </c>
      <c r="J315">
        <v>1</v>
      </c>
      <c r="K315" t="str">
        <f>IF(ISNA(VLOOKUP(I315, $AH$3:$AI$706,1,FALSE)), "no", "yes")</f>
        <v>yes</v>
      </c>
      <c r="M315">
        <v>60453</v>
      </c>
      <c r="N315">
        <v>1</v>
      </c>
      <c r="O315" t="str">
        <f>IF(ISNA(VLOOKUP(M315, $AH$3:$AI$706,1,FALSE)), "no", "yes")</f>
        <v>yes</v>
      </c>
      <c r="Q315">
        <v>53271</v>
      </c>
      <c r="R315">
        <v>1</v>
      </c>
      <c r="S315" t="str">
        <f>IF(ISNA(VLOOKUP(Q315, $AH$3:$AI$706,1,FALSE)), "no", "yes")</f>
        <v>yes</v>
      </c>
      <c r="U315">
        <v>60454</v>
      </c>
      <c r="V315">
        <v>1</v>
      </c>
      <c r="W315" t="str">
        <f>IF(ISNA(VLOOKUP(U315, $AH$3:$AI$706,1,FALSE)), "no", "yes")</f>
        <v>yes</v>
      </c>
      <c r="Y315">
        <v>60455</v>
      </c>
      <c r="Z315">
        <v>1</v>
      </c>
      <c r="AA315" t="str">
        <f>IF(ISNA(VLOOKUP(Y315, $AH$3:$AI$706,1,FALSE)), "no", "yes")</f>
        <v>yes</v>
      </c>
      <c r="AC315">
        <v>60454</v>
      </c>
      <c r="AD315">
        <v>1</v>
      </c>
      <c r="AE315" t="str">
        <f>IF(ISNA(VLOOKUP(AC315, $AH$3:$AI$706,1,FALSE)), "no", "yes")</f>
        <v>yes</v>
      </c>
      <c r="AG315" t="s">
        <v>4</v>
      </c>
      <c r="AH315">
        <v>53247</v>
      </c>
      <c r="AI315">
        <v>1</v>
      </c>
    </row>
    <row r="316" spans="1:35" x14ac:dyDescent="0.25">
      <c r="A316">
        <v>60429</v>
      </c>
      <c r="B316">
        <v>1</v>
      </c>
      <c r="C316" t="str">
        <f>IF(ISNA(VLOOKUP(A316, $AH$3:$AI$706,1,FALSE)), "no", "yes")</f>
        <v>yes</v>
      </c>
      <c r="E316">
        <v>53271</v>
      </c>
      <c r="F316">
        <v>1</v>
      </c>
      <c r="G316" t="str">
        <f>IF(ISNA(VLOOKUP(E316, $AH$3:$AI$706,1,FALSE)), "no", "yes")</f>
        <v>yes</v>
      </c>
      <c r="I316">
        <v>60453</v>
      </c>
      <c r="J316">
        <v>1</v>
      </c>
      <c r="K316" t="str">
        <f>IF(ISNA(VLOOKUP(I316, $AH$3:$AI$706,1,FALSE)), "no", "yes")</f>
        <v>yes</v>
      </c>
      <c r="M316">
        <v>60454</v>
      </c>
      <c r="N316">
        <v>1</v>
      </c>
      <c r="O316" t="str">
        <f>IF(ISNA(VLOOKUP(M316, $AH$3:$AI$706,1,FALSE)), "no", "yes")</f>
        <v>yes</v>
      </c>
      <c r="Q316">
        <v>54000</v>
      </c>
      <c r="R316">
        <v>0</v>
      </c>
      <c r="S316" t="str">
        <f>IF(ISNA(VLOOKUP(Q316, $AH$3:$AI$706,1,FALSE)), "no", "yes")</f>
        <v>yes</v>
      </c>
      <c r="U316">
        <v>60455</v>
      </c>
      <c r="V316">
        <v>1</v>
      </c>
      <c r="W316" t="str">
        <f>IF(ISNA(VLOOKUP(U316, $AH$3:$AI$706,1,FALSE)), "no", "yes")</f>
        <v>yes</v>
      </c>
      <c r="Y316">
        <v>60456</v>
      </c>
      <c r="Z316">
        <v>1</v>
      </c>
      <c r="AA316" t="str">
        <f>IF(ISNA(VLOOKUP(Y316, $AH$3:$AI$706,1,FALSE)), "no", "yes")</f>
        <v>yes</v>
      </c>
      <c r="AC316">
        <v>60455</v>
      </c>
      <c r="AD316">
        <v>1</v>
      </c>
      <c r="AE316" t="str">
        <f>IF(ISNA(VLOOKUP(AC316, $AH$3:$AI$706,1,FALSE)), "no", "yes")</f>
        <v>yes</v>
      </c>
      <c r="AG316" t="s">
        <v>4</v>
      </c>
      <c r="AH316">
        <v>53248</v>
      </c>
      <c r="AI316">
        <v>1</v>
      </c>
    </row>
    <row r="317" spans="1:35" x14ac:dyDescent="0.25">
      <c r="A317">
        <v>60430</v>
      </c>
      <c r="B317">
        <v>1</v>
      </c>
      <c r="C317" t="str">
        <f>IF(ISNA(VLOOKUP(A317, $AH$3:$AI$706,1,FALSE)), "no", "yes")</f>
        <v>yes</v>
      </c>
      <c r="E317">
        <v>54000</v>
      </c>
      <c r="F317">
        <v>0</v>
      </c>
      <c r="G317" t="str">
        <f>IF(ISNA(VLOOKUP(E317, $AH$3:$AI$706,1,FALSE)), "no", "yes")</f>
        <v>yes</v>
      </c>
      <c r="I317">
        <v>60454</v>
      </c>
      <c r="J317">
        <v>1</v>
      </c>
      <c r="K317" t="str">
        <f>IF(ISNA(VLOOKUP(I317, $AH$3:$AI$706,1,FALSE)), "no", "yes")</f>
        <v>yes</v>
      </c>
      <c r="M317">
        <v>60455</v>
      </c>
      <c r="N317">
        <v>1</v>
      </c>
      <c r="O317" t="str">
        <f>IF(ISNA(VLOOKUP(M317, $AH$3:$AI$706,1,FALSE)), "no", "yes")</f>
        <v>yes</v>
      </c>
      <c r="Q317">
        <v>54100</v>
      </c>
      <c r="R317">
        <v>0</v>
      </c>
      <c r="S317" t="str">
        <f>IF(ISNA(VLOOKUP(Q317, $AH$3:$AI$706,1,FALSE)), "no", "yes")</f>
        <v>yes</v>
      </c>
      <c r="U317">
        <v>60456</v>
      </c>
      <c r="V317">
        <v>1</v>
      </c>
      <c r="W317" t="str">
        <f>IF(ISNA(VLOOKUP(U317, $AH$3:$AI$706,1,FALSE)), "no", "yes")</f>
        <v>yes</v>
      </c>
      <c r="Y317">
        <v>60457</v>
      </c>
      <c r="Z317">
        <v>1</v>
      </c>
      <c r="AA317" t="str">
        <f>IF(ISNA(VLOOKUP(Y317, $AH$3:$AI$706,1,FALSE)), "no", "yes")</f>
        <v>yes</v>
      </c>
      <c r="AC317">
        <v>60456</v>
      </c>
      <c r="AD317">
        <v>1</v>
      </c>
      <c r="AE317" t="str">
        <f>IF(ISNA(VLOOKUP(AC317, $AH$3:$AI$706,1,FALSE)), "no", "yes")</f>
        <v>yes</v>
      </c>
      <c r="AG317" t="s">
        <v>4</v>
      </c>
      <c r="AH317">
        <v>53249</v>
      </c>
      <c r="AI317">
        <v>1</v>
      </c>
    </row>
    <row r="318" spans="1:35" x14ac:dyDescent="0.25">
      <c r="A318">
        <v>60440</v>
      </c>
      <c r="B318">
        <v>1</v>
      </c>
      <c r="C318" t="str">
        <f>IF(ISNA(VLOOKUP(A318, $AH$3:$AI$706,1,FALSE)), "no", "yes")</f>
        <v>yes</v>
      </c>
      <c r="E318">
        <v>54100</v>
      </c>
      <c r="F318">
        <v>0</v>
      </c>
      <c r="G318" t="str">
        <f>IF(ISNA(VLOOKUP(E318, $AH$3:$AI$706,1,FALSE)), "no", "yes")</f>
        <v>yes</v>
      </c>
      <c r="I318">
        <v>60455</v>
      </c>
      <c r="J318">
        <v>1</v>
      </c>
      <c r="K318" t="str">
        <f>IF(ISNA(VLOOKUP(I318, $AH$3:$AI$706,1,FALSE)), "no", "yes")</f>
        <v>yes</v>
      </c>
      <c r="M318">
        <v>60456</v>
      </c>
      <c r="N318">
        <v>1</v>
      </c>
      <c r="O318" t="str">
        <f>IF(ISNA(VLOOKUP(M318, $AH$3:$AI$706,1,FALSE)), "no", "yes")</f>
        <v>yes</v>
      </c>
      <c r="Q318">
        <v>54110</v>
      </c>
      <c r="R318">
        <v>1</v>
      </c>
      <c r="S318" t="str">
        <f>IF(ISNA(VLOOKUP(Q318, $AH$3:$AI$706,1,FALSE)), "no", "yes")</f>
        <v>yes</v>
      </c>
      <c r="U318">
        <v>60457</v>
      </c>
      <c r="V318">
        <v>1</v>
      </c>
      <c r="W318" t="str">
        <f>IF(ISNA(VLOOKUP(U318, $AH$3:$AI$706,1,FALSE)), "no", "yes")</f>
        <v>yes</v>
      </c>
      <c r="Y318">
        <v>60460</v>
      </c>
      <c r="Z318">
        <v>1</v>
      </c>
      <c r="AA318" t="str">
        <f>IF(ISNA(VLOOKUP(Y318, $AH$3:$AI$706,1,FALSE)), "no", "yes")</f>
        <v>yes</v>
      </c>
      <c r="AC318">
        <v>60460</v>
      </c>
      <c r="AD318">
        <v>1</v>
      </c>
      <c r="AE318" t="str">
        <f>IF(ISNA(VLOOKUP(AC318, $AH$3:$AI$706,1,FALSE)), "no", "yes")</f>
        <v>yes</v>
      </c>
      <c r="AG318" t="s">
        <v>4</v>
      </c>
      <c r="AH318">
        <v>53250</v>
      </c>
      <c r="AI318">
        <v>1</v>
      </c>
    </row>
    <row r="319" spans="1:35" x14ac:dyDescent="0.25">
      <c r="A319">
        <v>60450</v>
      </c>
      <c r="B319">
        <v>1</v>
      </c>
      <c r="C319" t="str">
        <f>IF(ISNA(VLOOKUP(A319, $AH$3:$AI$706,1,FALSE)), "no", "yes")</f>
        <v>yes</v>
      </c>
      <c r="E319">
        <v>54110</v>
      </c>
      <c r="F319">
        <v>1</v>
      </c>
      <c r="G319" t="str">
        <f>IF(ISNA(VLOOKUP(E319, $AH$3:$AI$706,1,FALSE)), "no", "yes")</f>
        <v>yes</v>
      </c>
      <c r="I319">
        <v>60456</v>
      </c>
      <c r="J319">
        <v>1</v>
      </c>
      <c r="K319" t="str">
        <f>IF(ISNA(VLOOKUP(I319, $AH$3:$AI$706,1,FALSE)), "no", "yes")</f>
        <v>yes</v>
      </c>
      <c r="M319">
        <v>60457</v>
      </c>
      <c r="N319">
        <v>1</v>
      </c>
      <c r="O319" t="str">
        <f>IF(ISNA(VLOOKUP(M319, $AH$3:$AI$706,1,FALSE)), "no", "yes")</f>
        <v>yes</v>
      </c>
      <c r="Q319">
        <v>54115</v>
      </c>
      <c r="R319">
        <v>1</v>
      </c>
      <c r="S319" t="str">
        <f>IF(ISNA(VLOOKUP(Q319, $AH$3:$AI$706,1,FALSE)), "no", "yes")</f>
        <v>yes</v>
      </c>
      <c r="U319">
        <v>60460</v>
      </c>
      <c r="V319">
        <v>1</v>
      </c>
      <c r="W319" t="str">
        <f>IF(ISNA(VLOOKUP(U319, $AH$3:$AI$706,1,FALSE)), "no", "yes")</f>
        <v>yes</v>
      </c>
      <c r="Y319">
        <v>60501</v>
      </c>
      <c r="Z319">
        <v>1</v>
      </c>
      <c r="AA319" t="str">
        <f>IF(ISNA(VLOOKUP(Y319, $AH$3:$AI$706,1,FALSE)), "no", "yes")</f>
        <v>yes</v>
      </c>
      <c r="AC319">
        <v>60501</v>
      </c>
      <c r="AD319">
        <v>1</v>
      </c>
      <c r="AE319" t="str">
        <f>IF(ISNA(VLOOKUP(AC319, $AH$3:$AI$706,1,FALSE)), "no", "yes")</f>
        <v>yes</v>
      </c>
      <c r="AG319" t="s">
        <v>4</v>
      </c>
      <c r="AH319">
        <v>53270</v>
      </c>
      <c r="AI319">
        <v>1</v>
      </c>
    </row>
    <row r="320" spans="1:35" x14ac:dyDescent="0.25">
      <c r="A320">
        <v>60451</v>
      </c>
      <c r="B320">
        <v>1</v>
      </c>
      <c r="C320" t="str">
        <f>IF(ISNA(VLOOKUP(A320, $AH$3:$AI$706,1,FALSE)), "no", "yes")</f>
        <v>yes</v>
      </c>
      <c r="E320">
        <v>54115</v>
      </c>
      <c r="F320">
        <v>1</v>
      </c>
      <c r="G320" t="str">
        <f>IF(ISNA(VLOOKUP(E320, $AH$3:$AI$706,1,FALSE)), "no", "yes")</f>
        <v>yes</v>
      </c>
      <c r="I320">
        <v>60457</v>
      </c>
      <c r="J320">
        <v>1</v>
      </c>
      <c r="K320" t="str">
        <f>IF(ISNA(VLOOKUP(I320, $AH$3:$AI$706,1,FALSE)), "no", "yes")</f>
        <v>yes</v>
      </c>
      <c r="M320">
        <v>60460</v>
      </c>
      <c r="N320">
        <v>1</v>
      </c>
      <c r="O320" t="str">
        <f>IF(ISNA(VLOOKUP(M320, $AH$3:$AI$706,1,FALSE)), "no", "yes")</f>
        <v>yes</v>
      </c>
      <c r="Q320">
        <v>54119</v>
      </c>
      <c r="R320">
        <v>1</v>
      </c>
      <c r="S320" t="str">
        <f>IF(ISNA(VLOOKUP(Q320, $AH$3:$AI$706,1,FALSE)), "no", "yes")</f>
        <v>yes</v>
      </c>
      <c r="U320">
        <v>60501</v>
      </c>
      <c r="V320">
        <v>1</v>
      </c>
      <c r="W320" t="str">
        <f>IF(ISNA(VLOOKUP(U320, $AH$3:$AI$706,1,FALSE)), "no", "yes")</f>
        <v>yes</v>
      </c>
      <c r="Y320">
        <v>60510</v>
      </c>
      <c r="Z320">
        <v>1</v>
      </c>
      <c r="AA320" t="str">
        <f>IF(ISNA(VLOOKUP(Y320, $AH$3:$AI$706,1,FALSE)), "no", "yes")</f>
        <v>yes</v>
      </c>
      <c r="AC320">
        <v>60510</v>
      </c>
      <c r="AD320">
        <v>1</v>
      </c>
      <c r="AE320" t="str">
        <f>IF(ISNA(VLOOKUP(AC320, $AH$3:$AI$706,1,FALSE)), "no", "yes")</f>
        <v>yes</v>
      </c>
      <c r="AG320" t="s">
        <v>4</v>
      </c>
      <c r="AH320">
        <v>53271</v>
      </c>
      <c r="AI320">
        <v>1</v>
      </c>
    </row>
    <row r="321" spans="1:35" x14ac:dyDescent="0.25">
      <c r="A321">
        <v>60452</v>
      </c>
      <c r="B321">
        <v>1</v>
      </c>
      <c r="C321" t="str">
        <f>IF(ISNA(VLOOKUP(A321, $AH$3:$AI$706,1,FALSE)), "no", "yes")</f>
        <v>yes</v>
      </c>
      <c r="E321">
        <v>54119</v>
      </c>
      <c r="F321">
        <v>1</v>
      </c>
      <c r="G321" t="str">
        <f>IF(ISNA(VLOOKUP(E321, $AH$3:$AI$706,1,FALSE)), "no", "yes")</f>
        <v>yes</v>
      </c>
      <c r="I321">
        <v>60460</v>
      </c>
      <c r="J321">
        <v>1</v>
      </c>
      <c r="K321" t="str">
        <f>IF(ISNA(VLOOKUP(I321, $AH$3:$AI$706,1,FALSE)), "no", "yes")</f>
        <v>yes</v>
      </c>
      <c r="M321">
        <v>60501</v>
      </c>
      <c r="N321">
        <v>1</v>
      </c>
      <c r="O321" t="str">
        <f>IF(ISNA(VLOOKUP(M321, $AH$3:$AI$706,1,FALSE)), "no", "yes")</f>
        <v>yes</v>
      </c>
      <c r="Q321">
        <v>54200</v>
      </c>
      <c r="R321">
        <v>0</v>
      </c>
      <c r="S321" t="str">
        <f>IF(ISNA(VLOOKUP(Q321, $AH$3:$AI$706,1,FALSE)), "no", "yes")</f>
        <v>yes</v>
      </c>
      <c r="U321">
        <v>60510</v>
      </c>
      <c r="V321">
        <v>1</v>
      </c>
      <c r="W321" t="str">
        <f>IF(ISNA(VLOOKUP(U321, $AH$3:$AI$706,1,FALSE)), "no", "yes")</f>
        <v>yes</v>
      </c>
      <c r="Y321">
        <v>60520</v>
      </c>
      <c r="Z321">
        <v>1</v>
      </c>
      <c r="AA321" t="str">
        <f>IF(ISNA(VLOOKUP(Y321, $AH$3:$AI$706,1,FALSE)), "no", "yes")</f>
        <v>yes</v>
      </c>
      <c r="AC321">
        <v>60520</v>
      </c>
      <c r="AD321">
        <v>1</v>
      </c>
      <c r="AE321" t="str">
        <f>IF(ISNA(VLOOKUP(AC321, $AH$3:$AI$706,1,FALSE)), "no", "yes")</f>
        <v>yes</v>
      </c>
      <c r="AG321" t="s">
        <v>4</v>
      </c>
      <c r="AH321">
        <v>54000</v>
      </c>
      <c r="AI321">
        <v>0</v>
      </c>
    </row>
    <row r="322" spans="1:35" x14ac:dyDescent="0.25">
      <c r="A322">
        <v>60453</v>
      </c>
      <c r="B322">
        <v>1</v>
      </c>
      <c r="C322" t="str">
        <f>IF(ISNA(VLOOKUP(A322, $AH$3:$AI$706,1,FALSE)), "no", "yes")</f>
        <v>yes</v>
      </c>
      <c r="E322">
        <v>54200</v>
      </c>
      <c r="F322">
        <v>0</v>
      </c>
      <c r="G322" t="str">
        <f>IF(ISNA(VLOOKUP(E322, $AH$3:$AI$706,1,FALSE)), "no", "yes")</f>
        <v>yes</v>
      </c>
      <c r="I322">
        <v>60501</v>
      </c>
      <c r="J322">
        <v>1</v>
      </c>
      <c r="K322" t="str">
        <f>IF(ISNA(VLOOKUP(I322, $AH$3:$AI$706,1,FALSE)), "no", "yes")</f>
        <v>yes</v>
      </c>
      <c r="M322">
        <v>60510</v>
      </c>
      <c r="N322">
        <v>1</v>
      </c>
      <c r="O322" t="str">
        <f>IF(ISNA(VLOOKUP(M322, $AH$3:$AI$706,1,FALSE)), "no", "yes")</f>
        <v>yes</v>
      </c>
      <c r="Q322">
        <v>54210</v>
      </c>
      <c r="R322">
        <v>1</v>
      </c>
      <c r="S322" t="str">
        <f>IF(ISNA(VLOOKUP(Q322, $AH$3:$AI$706,1,FALSE)), "no", "yes")</f>
        <v>yes</v>
      </c>
      <c r="U322">
        <v>60520</v>
      </c>
      <c r="V322">
        <v>1</v>
      </c>
      <c r="W322" t="str">
        <f>IF(ISNA(VLOOKUP(U322, $AH$3:$AI$706,1,FALSE)), "no", "yes")</f>
        <v>yes</v>
      </c>
      <c r="Y322">
        <v>60530</v>
      </c>
      <c r="Z322">
        <v>1</v>
      </c>
      <c r="AA322" t="str">
        <f>IF(ISNA(VLOOKUP(Y322, $AH$3:$AI$706,1,FALSE)), "no", "yes")</f>
        <v>yes</v>
      </c>
      <c r="AC322">
        <v>60530</v>
      </c>
      <c r="AD322">
        <v>1</v>
      </c>
      <c r="AE322" t="str">
        <f>IF(ISNA(VLOOKUP(AC322, $AH$3:$AI$706,1,FALSE)), "no", "yes")</f>
        <v>yes</v>
      </c>
      <c r="AG322" t="s">
        <v>4</v>
      </c>
      <c r="AH322">
        <v>54100</v>
      </c>
      <c r="AI322">
        <v>0</v>
      </c>
    </row>
    <row r="323" spans="1:35" x14ac:dyDescent="0.25">
      <c r="A323">
        <v>60454</v>
      </c>
      <c r="B323">
        <v>1</v>
      </c>
      <c r="C323" t="str">
        <f>IF(ISNA(VLOOKUP(A323, $AH$3:$AI$706,1,FALSE)), "no", "yes")</f>
        <v>yes</v>
      </c>
      <c r="E323">
        <v>54210</v>
      </c>
      <c r="F323">
        <v>1</v>
      </c>
      <c r="G323" t="str">
        <f>IF(ISNA(VLOOKUP(E323, $AH$3:$AI$706,1,FALSE)), "no", "yes")</f>
        <v>yes</v>
      </c>
      <c r="I323">
        <v>60510</v>
      </c>
      <c r="J323">
        <v>1</v>
      </c>
      <c r="K323" t="str">
        <f>IF(ISNA(VLOOKUP(I323, $AH$3:$AI$706,1,FALSE)), "no", "yes")</f>
        <v>yes</v>
      </c>
      <c r="M323">
        <v>60520</v>
      </c>
      <c r="N323">
        <v>1</v>
      </c>
      <c r="O323" t="str">
        <f>IF(ISNA(VLOOKUP(M323, $AH$3:$AI$706,1,FALSE)), "no", "yes")</f>
        <v>yes</v>
      </c>
      <c r="Q323">
        <v>55000</v>
      </c>
      <c r="R323">
        <v>0</v>
      </c>
      <c r="S323" t="str">
        <f>IF(ISNA(VLOOKUP(Q323, $AH$3:$AI$706,1,FALSE)), "no", "yes")</f>
        <v>yes</v>
      </c>
      <c r="U323">
        <v>60530</v>
      </c>
      <c r="V323">
        <v>1</v>
      </c>
      <c r="W323" t="str">
        <f>IF(ISNA(VLOOKUP(U323, $AH$3:$AI$706,1,FALSE)), "no", "yes")</f>
        <v>yes</v>
      </c>
      <c r="Y323">
        <v>60531</v>
      </c>
      <c r="Z323">
        <v>1</v>
      </c>
      <c r="AA323" t="str">
        <f>IF(ISNA(VLOOKUP(Y323, $AH$3:$AI$706,1,FALSE)), "no", "yes")</f>
        <v>yes</v>
      </c>
      <c r="AC323">
        <v>60531</v>
      </c>
      <c r="AD323">
        <v>1</v>
      </c>
      <c r="AE323" t="str">
        <f>IF(ISNA(VLOOKUP(AC323, $AH$3:$AI$706,1,FALSE)), "no", "yes")</f>
        <v>yes</v>
      </c>
      <c r="AG323" t="s">
        <v>4</v>
      </c>
      <c r="AH323">
        <v>54110</v>
      </c>
      <c r="AI323">
        <v>1</v>
      </c>
    </row>
    <row r="324" spans="1:35" x14ac:dyDescent="0.25">
      <c r="A324">
        <v>60455</v>
      </c>
      <c r="B324">
        <v>1</v>
      </c>
      <c r="C324" t="str">
        <f>IF(ISNA(VLOOKUP(A324, $AH$3:$AI$706,1,FALSE)), "no", "yes")</f>
        <v>yes</v>
      </c>
      <c r="E324">
        <v>55000</v>
      </c>
      <c r="F324">
        <v>0</v>
      </c>
      <c r="G324" t="str">
        <f>IF(ISNA(VLOOKUP(E324, $AH$3:$AI$706,1,FALSE)), "no", "yes")</f>
        <v>yes</v>
      </c>
      <c r="I324">
        <v>60520</v>
      </c>
      <c r="J324">
        <v>1</v>
      </c>
      <c r="K324" t="str">
        <f>IF(ISNA(VLOOKUP(I324, $AH$3:$AI$706,1,FALSE)), "no", "yes")</f>
        <v>yes</v>
      </c>
      <c r="M324">
        <v>60530</v>
      </c>
      <c r="N324">
        <v>1</v>
      </c>
      <c r="O324" t="str">
        <f>IF(ISNA(VLOOKUP(M324, $AH$3:$AI$706,1,FALSE)), "no", "yes")</f>
        <v>yes</v>
      </c>
      <c r="Q324">
        <v>55100</v>
      </c>
      <c r="R324">
        <v>1</v>
      </c>
      <c r="S324" t="str">
        <f>IF(ISNA(VLOOKUP(Q324, $AH$3:$AI$706,1,FALSE)), "no", "yes")</f>
        <v>yes</v>
      </c>
      <c r="U324">
        <v>60531</v>
      </c>
      <c r="V324">
        <v>1</v>
      </c>
      <c r="W324" t="str">
        <f>IF(ISNA(VLOOKUP(U324, $AH$3:$AI$706,1,FALSE)), "no", "yes")</f>
        <v>yes</v>
      </c>
      <c r="Y324">
        <v>60532</v>
      </c>
      <c r="Z324">
        <v>1</v>
      </c>
      <c r="AA324" t="str">
        <f>IF(ISNA(VLOOKUP(Y324, $AH$3:$AI$706,1,FALSE)), "no", "yes")</f>
        <v>yes</v>
      </c>
      <c r="AC324">
        <v>60532</v>
      </c>
      <c r="AD324">
        <v>1</v>
      </c>
      <c r="AE324" t="str">
        <f>IF(ISNA(VLOOKUP(AC324, $AH$3:$AI$706,1,FALSE)), "no", "yes")</f>
        <v>yes</v>
      </c>
      <c r="AG324" t="s">
        <v>4</v>
      </c>
      <c r="AH324">
        <v>54115</v>
      </c>
      <c r="AI324">
        <v>1</v>
      </c>
    </row>
    <row r="325" spans="1:35" x14ac:dyDescent="0.25">
      <c r="A325">
        <v>60456</v>
      </c>
      <c r="B325">
        <v>1</v>
      </c>
      <c r="C325" t="str">
        <f>IF(ISNA(VLOOKUP(A325, $AH$3:$AI$706,1,FALSE)), "no", "yes")</f>
        <v>yes</v>
      </c>
      <c r="E325">
        <v>55100</v>
      </c>
      <c r="F325">
        <v>1</v>
      </c>
      <c r="G325" t="str">
        <f>IF(ISNA(VLOOKUP(E325, $AH$3:$AI$706,1,FALSE)), "no", "yes")</f>
        <v>yes</v>
      </c>
      <c r="I325">
        <v>60530</v>
      </c>
      <c r="J325">
        <v>1</v>
      </c>
      <c r="K325" t="str">
        <f>IF(ISNA(VLOOKUP(I325, $AH$3:$AI$706,1,FALSE)), "no", "yes")</f>
        <v>yes</v>
      </c>
      <c r="M325">
        <v>60531</v>
      </c>
      <c r="N325">
        <v>1</v>
      </c>
      <c r="O325" t="str">
        <f>IF(ISNA(VLOOKUP(M325, $AH$3:$AI$706,1,FALSE)), "no", "yes")</f>
        <v>yes</v>
      </c>
      <c r="Q325">
        <v>56000</v>
      </c>
      <c r="R325">
        <v>0</v>
      </c>
      <c r="S325" t="str">
        <f>IF(ISNA(VLOOKUP(Q325, $AH$3:$AI$706,1,FALSE)), "no", "yes")</f>
        <v>yes</v>
      </c>
      <c r="U325">
        <v>60532</v>
      </c>
      <c r="V325">
        <v>1</v>
      </c>
      <c r="W325" t="str">
        <f>IF(ISNA(VLOOKUP(U325, $AH$3:$AI$706,1,FALSE)), "no", "yes")</f>
        <v>yes</v>
      </c>
      <c r="Y325">
        <v>60540</v>
      </c>
      <c r="Z325">
        <v>1</v>
      </c>
      <c r="AA325" t="str">
        <f>IF(ISNA(VLOOKUP(Y325, $AH$3:$AI$706,1,FALSE)), "no", "yes")</f>
        <v>yes</v>
      </c>
      <c r="AC325">
        <v>60540</v>
      </c>
      <c r="AD325">
        <v>1</v>
      </c>
      <c r="AE325" t="str">
        <f>IF(ISNA(VLOOKUP(AC325, $AH$3:$AI$706,1,FALSE)), "no", "yes")</f>
        <v>yes</v>
      </c>
      <c r="AG325" t="s">
        <v>4</v>
      </c>
      <c r="AH325">
        <v>54119</v>
      </c>
      <c r="AI325">
        <v>1</v>
      </c>
    </row>
    <row r="326" spans="1:35" x14ac:dyDescent="0.25">
      <c r="A326">
        <v>60457</v>
      </c>
      <c r="B326">
        <v>1</v>
      </c>
      <c r="C326" t="str">
        <f>IF(ISNA(VLOOKUP(A326, $AH$3:$AI$706,1,FALSE)), "no", "yes")</f>
        <v>yes</v>
      </c>
      <c r="E326">
        <v>56000</v>
      </c>
      <c r="F326">
        <v>0</v>
      </c>
      <c r="G326" t="str">
        <f>IF(ISNA(VLOOKUP(E326, $AH$3:$AI$706,1,FALSE)), "no", "yes")</f>
        <v>yes</v>
      </c>
      <c r="I326">
        <v>60531</v>
      </c>
      <c r="J326">
        <v>1</v>
      </c>
      <c r="K326" t="str">
        <f>IF(ISNA(VLOOKUP(I326, $AH$3:$AI$706,1,FALSE)), "no", "yes")</f>
        <v>yes</v>
      </c>
      <c r="M326">
        <v>60532</v>
      </c>
      <c r="N326">
        <v>1</v>
      </c>
      <c r="O326" t="str">
        <f>IF(ISNA(VLOOKUP(M326, $AH$3:$AI$706,1,FALSE)), "no", "yes")</f>
        <v>yes</v>
      </c>
      <c r="Q326">
        <v>56110</v>
      </c>
      <c r="R326">
        <v>1</v>
      </c>
      <c r="S326" t="str">
        <f>IF(ISNA(VLOOKUP(Q326, $AH$3:$AI$706,1,FALSE)), "no", "yes")</f>
        <v>yes</v>
      </c>
      <c r="U326">
        <v>60540</v>
      </c>
      <c r="V326">
        <v>1</v>
      </c>
      <c r="W326" t="str">
        <f>IF(ISNA(VLOOKUP(U326, $AH$3:$AI$706,1,FALSE)), "no", "yes")</f>
        <v>yes</v>
      </c>
      <c r="Y326">
        <v>60550</v>
      </c>
      <c r="Z326">
        <v>1</v>
      </c>
      <c r="AA326" t="str">
        <f>IF(ISNA(VLOOKUP(Y326, $AH$3:$AI$706,1,FALSE)), "no", "yes")</f>
        <v>yes</v>
      </c>
      <c r="AC326">
        <v>60550</v>
      </c>
      <c r="AD326">
        <v>1</v>
      </c>
      <c r="AE326" t="str">
        <f>IF(ISNA(VLOOKUP(AC326, $AH$3:$AI$706,1,FALSE)), "no", "yes")</f>
        <v>yes</v>
      </c>
      <c r="AG326" t="s">
        <v>4</v>
      </c>
      <c r="AH326">
        <v>54200</v>
      </c>
      <c r="AI326">
        <v>0</v>
      </c>
    </row>
    <row r="327" spans="1:35" x14ac:dyDescent="0.25">
      <c r="A327">
        <v>60460</v>
      </c>
      <c r="B327">
        <v>1</v>
      </c>
      <c r="C327" t="str">
        <f>IF(ISNA(VLOOKUP(A327, $AH$3:$AI$706,1,FALSE)), "no", "yes")</f>
        <v>yes</v>
      </c>
      <c r="E327">
        <v>56110</v>
      </c>
      <c r="F327">
        <v>1</v>
      </c>
      <c r="G327" t="str">
        <f>IF(ISNA(VLOOKUP(E327, $AH$3:$AI$706,1,FALSE)), "no", "yes")</f>
        <v>yes</v>
      </c>
      <c r="I327">
        <v>60532</v>
      </c>
      <c r="J327">
        <v>1</v>
      </c>
      <c r="K327" t="str">
        <f>IF(ISNA(VLOOKUP(I327, $AH$3:$AI$706,1,FALSE)), "no", "yes")</f>
        <v>yes</v>
      </c>
      <c r="M327">
        <v>60540</v>
      </c>
      <c r="N327">
        <v>1</v>
      </c>
      <c r="O327" t="str">
        <f>IF(ISNA(VLOOKUP(M327, $AH$3:$AI$706,1,FALSE)), "no", "yes")</f>
        <v>yes</v>
      </c>
      <c r="Q327">
        <v>56120</v>
      </c>
      <c r="R327">
        <v>1</v>
      </c>
      <c r="S327" t="str">
        <f>IF(ISNA(VLOOKUP(Q327, $AH$3:$AI$706,1,FALSE)), "no", "yes")</f>
        <v>yes</v>
      </c>
      <c r="U327">
        <v>60550</v>
      </c>
      <c r="V327">
        <v>1</v>
      </c>
      <c r="W327" t="str">
        <f>IF(ISNA(VLOOKUP(U327, $AH$3:$AI$706,1,FALSE)), "no", "yes")</f>
        <v>yes</v>
      </c>
      <c r="Y327">
        <v>60561</v>
      </c>
      <c r="Z327">
        <v>1</v>
      </c>
      <c r="AA327" t="str">
        <f>IF(ISNA(VLOOKUP(Y327, $AH$3:$AI$706,1,FALSE)), "no", "yes")</f>
        <v>yes</v>
      </c>
      <c r="AC327">
        <v>60561</v>
      </c>
      <c r="AD327">
        <v>1</v>
      </c>
      <c r="AE327" t="str">
        <f>IF(ISNA(VLOOKUP(AC327, $AH$3:$AI$706,1,FALSE)), "no", "yes")</f>
        <v>yes</v>
      </c>
      <c r="AG327" t="s">
        <v>4</v>
      </c>
      <c r="AH327">
        <v>54210</v>
      </c>
      <c r="AI327">
        <v>1</v>
      </c>
    </row>
    <row r="328" spans="1:35" x14ac:dyDescent="0.25">
      <c r="A328">
        <v>60501</v>
      </c>
      <c r="B328">
        <v>1</v>
      </c>
      <c r="C328" t="str">
        <f>IF(ISNA(VLOOKUP(A328, $AH$3:$AI$706,1,FALSE)), "no", "yes")</f>
        <v>yes</v>
      </c>
      <c r="E328">
        <v>56120</v>
      </c>
      <c r="F328">
        <v>1</v>
      </c>
      <c r="G328" t="str">
        <f>IF(ISNA(VLOOKUP(E328, $AH$3:$AI$706,1,FALSE)), "no", "yes")</f>
        <v>yes</v>
      </c>
      <c r="I328">
        <v>60540</v>
      </c>
      <c r="J328">
        <v>1</v>
      </c>
      <c r="K328" t="str">
        <f>IF(ISNA(VLOOKUP(I328, $AH$3:$AI$706,1,FALSE)), "no", "yes")</f>
        <v>yes</v>
      </c>
      <c r="M328">
        <v>60550</v>
      </c>
      <c r="N328">
        <v>1</v>
      </c>
      <c r="O328" t="str">
        <f>IF(ISNA(VLOOKUP(M328, $AH$3:$AI$706,1,FALSE)), "no", "yes")</f>
        <v>yes</v>
      </c>
      <c r="Q328">
        <v>56130</v>
      </c>
      <c r="R328">
        <v>1</v>
      </c>
      <c r="S328" t="str">
        <f>IF(ISNA(VLOOKUP(Q328, $AH$3:$AI$706,1,FALSE)), "no", "yes")</f>
        <v>yes</v>
      </c>
      <c r="U328">
        <v>60561</v>
      </c>
      <c r="V328">
        <v>1</v>
      </c>
      <c r="W328" t="str">
        <f>IF(ISNA(VLOOKUP(U328, $AH$3:$AI$706,1,FALSE)), "no", "yes")</f>
        <v>yes</v>
      </c>
      <c r="Y328">
        <v>60562</v>
      </c>
      <c r="Z328">
        <v>1</v>
      </c>
      <c r="AA328" t="str">
        <f>IF(ISNA(VLOOKUP(Y328, $AH$3:$AI$706,1,FALSE)), "no", "yes")</f>
        <v>yes</v>
      </c>
      <c r="AC328">
        <v>60562</v>
      </c>
      <c r="AD328">
        <v>1</v>
      </c>
      <c r="AE328" t="str">
        <f>IF(ISNA(VLOOKUP(AC328, $AH$3:$AI$706,1,FALSE)), "no", "yes")</f>
        <v>yes</v>
      </c>
      <c r="AG328" t="s">
        <v>4</v>
      </c>
      <c r="AH328">
        <v>55000</v>
      </c>
      <c r="AI328">
        <v>0</v>
      </c>
    </row>
    <row r="329" spans="1:35" x14ac:dyDescent="0.25">
      <c r="A329">
        <v>60510</v>
      </c>
      <c r="B329">
        <v>1</v>
      </c>
      <c r="C329" t="str">
        <f>IF(ISNA(VLOOKUP(A329, $AH$3:$AI$706,1,FALSE)), "no", "yes")</f>
        <v>yes</v>
      </c>
      <c r="E329">
        <v>56130</v>
      </c>
      <c r="F329">
        <v>1</v>
      </c>
      <c r="G329" t="str">
        <f>IF(ISNA(VLOOKUP(E329, $AH$3:$AI$706,1,FALSE)), "no", "yes")</f>
        <v>yes</v>
      </c>
      <c r="I329">
        <v>60550</v>
      </c>
      <c r="J329">
        <v>1</v>
      </c>
      <c r="K329" t="str">
        <f>IF(ISNA(VLOOKUP(I329, $AH$3:$AI$706,1,FALSE)), "no", "yes")</f>
        <v>yes</v>
      </c>
      <c r="M329">
        <v>60561</v>
      </c>
      <c r="N329">
        <v>1</v>
      </c>
      <c r="O329" t="str">
        <f>IF(ISNA(VLOOKUP(M329, $AH$3:$AI$706,1,FALSE)), "no", "yes")</f>
        <v>yes</v>
      </c>
      <c r="Q329">
        <v>56900</v>
      </c>
      <c r="R329">
        <v>1</v>
      </c>
      <c r="S329" t="str">
        <f>IF(ISNA(VLOOKUP(Q329, $AH$3:$AI$706,1,FALSE)), "no", "yes")</f>
        <v>yes</v>
      </c>
      <c r="U329">
        <v>60562</v>
      </c>
      <c r="V329">
        <v>1</v>
      </c>
      <c r="W329" t="str">
        <f>IF(ISNA(VLOOKUP(U329, $AH$3:$AI$706,1,FALSE)), "no", "yes")</f>
        <v>yes</v>
      </c>
      <c r="Y329">
        <v>60563</v>
      </c>
      <c r="Z329">
        <v>1</v>
      </c>
      <c r="AA329" t="str">
        <f>IF(ISNA(VLOOKUP(Y329, $AH$3:$AI$706,1,FALSE)), "no", "yes")</f>
        <v>yes</v>
      </c>
      <c r="AC329">
        <v>60563</v>
      </c>
      <c r="AD329">
        <v>1</v>
      </c>
      <c r="AE329" t="str">
        <f>IF(ISNA(VLOOKUP(AC329, $AH$3:$AI$706,1,FALSE)), "no", "yes")</f>
        <v>yes</v>
      </c>
      <c r="AG329" t="s">
        <v>4</v>
      </c>
      <c r="AH329">
        <v>55100</v>
      </c>
      <c r="AI329">
        <v>1</v>
      </c>
    </row>
    <row r="330" spans="1:35" x14ac:dyDescent="0.25">
      <c r="A330">
        <v>60520</v>
      </c>
      <c r="B330">
        <v>1</v>
      </c>
      <c r="C330" t="str">
        <f>IF(ISNA(VLOOKUP(A330, $AH$3:$AI$706,1,FALSE)), "no", "yes")</f>
        <v>yes</v>
      </c>
      <c r="E330">
        <v>56900</v>
      </c>
      <c r="F330">
        <v>1</v>
      </c>
      <c r="G330" t="str">
        <f>IF(ISNA(VLOOKUP(E330, $AH$3:$AI$706,1,FALSE)), "no", "yes")</f>
        <v>yes</v>
      </c>
      <c r="I330">
        <v>60561</v>
      </c>
      <c r="J330">
        <v>1</v>
      </c>
      <c r="K330" t="str">
        <f>IF(ISNA(VLOOKUP(I330, $AH$3:$AI$706,1,FALSE)), "no", "yes")</f>
        <v>yes</v>
      </c>
      <c r="M330">
        <v>60562</v>
      </c>
      <c r="N330">
        <v>1</v>
      </c>
      <c r="O330" t="str">
        <f>IF(ISNA(VLOOKUP(M330, $AH$3:$AI$706,1,FALSE)), "no", "yes")</f>
        <v>yes</v>
      </c>
      <c r="Q330">
        <v>57000</v>
      </c>
      <c r="R330">
        <v>0</v>
      </c>
      <c r="S330" t="str">
        <f>IF(ISNA(VLOOKUP(Q330, $AH$3:$AI$706,1,FALSE)), "no", "yes")</f>
        <v>yes</v>
      </c>
      <c r="U330">
        <v>60563</v>
      </c>
      <c r="V330">
        <v>1</v>
      </c>
      <c r="W330" t="str">
        <f>IF(ISNA(VLOOKUP(U330, $AH$3:$AI$706,1,FALSE)), "no", "yes")</f>
        <v>yes</v>
      </c>
      <c r="Y330">
        <v>60564</v>
      </c>
      <c r="Z330">
        <v>1</v>
      </c>
      <c r="AA330" t="str">
        <f>IF(ISNA(VLOOKUP(Y330, $AH$3:$AI$706,1,FALSE)), "no", "yes")</f>
        <v>yes</v>
      </c>
      <c r="AC330">
        <v>60564</v>
      </c>
      <c r="AD330">
        <v>1</v>
      </c>
      <c r="AE330" t="str">
        <f>IF(ISNA(VLOOKUP(AC330, $AH$3:$AI$706,1,FALSE)), "no", "yes")</f>
        <v>yes</v>
      </c>
      <c r="AG330" t="s">
        <v>4</v>
      </c>
      <c r="AH330">
        <v>56000</v>
      </c>
      <c r="AI330">
        <v>0</v>
      </c>
    </row>
    <row r="331" spans="1:35" x14ac:dyDescent="0.25">
      <c r="A331">
        <v>60530</v>
      </c>
      <c r="B331">
        <v>1</v>
      </c>
      <c r="C331" t="str">
        <f>IF(ISNA(VLOOKUP(A331, $AH$3:$AI$706,1,FALSE)), "no", "yes")</f>
        <v>yes</v>
      </c>
      <c r="E331">
        <v>57000</v>
      </c>
      <c r="F331">
        <v>0</v>
      </c>
      <c r="G331" t="str">
        <f>IF(ISNA(VLOOKUP(E331, $AH$3:$AI$706,1,FALSE)), "no", "yes")</f>
        <v>yes</v>
      </c>
      <c r="I331">
        <v>60562</v>
      </c>
      <c r="J331">
        <v>1</v>
      </c>
      <c r="K331" t="str">
        <f>IF(ISNA(VLOOKUP(I331, $AH$3:$AI$706,1,FALSE)), "no", "yes")</f>
        <v>yes</v>
      </c>
      <c r="M331">
        <v>60563</v>
      </c>
      <c r="N331">
        <v>1</v>
      </c>
      <c r="O331" t="str">
        <f>IF(ISNA(VLOOKUP(M331, $AH$3:$AI$706,1,FALSE)), "no", "yes")</f>
        <v>yes</v>
      </c>
      <c r="Q331">
        <v>57100</v>
      </c>
      <c r="R331">
        <v>1</v>
      </c>
      <c r="S331" t="str">
        <f>IF(ISNA(VLOOKUP(Q331, $AH$3:$AI$706,1,FALSE)), "no", "yes")</f>
        <v>yes</v>
      </c>
      <c r="U331">
        <v>60564</v>
      </c>
      <c r="V331">
        <v>1</v>
      </c>
      <c r="W331" t="str">
        <f>IF(ISNA(VLOOKUP(U331, $AH$3:$AI$706,1,FALSE)), "no", "yes")</f>
        <v>yes</v>
      </c>
      <c r="Y331">
        <v>60565</v>
      </c>
      <c r="Z331">
        <v>1</v>
      </c>
      <c r="AA331" t="str">
        <f>IF(ISNA(VLOOKUP(Y331, $AH$3:$AI$706,1,FALSE)), "no", "yes")</f>
        <v>yes</v>
      </c>
      <c r="AC331">
        <v>60565</v>
      </c>
      <c r="AD331">
        <v>1</v>
      </c>
      <c r="AE331" t="str">
        <f>IF(ISNA(VLOOKUP(AC331, $AH$3:$AI$706,1,FALSE)), "no", "yes")</f>
        <v>yes</v>
      </c>
      <c r="AG331" t="s">
        <v>4</v>
      </c>
      <c r="AH331">
        <v>56110</v>
      </c>
      <c r="AI331">
        <v>1</v>
      </c>
    </row>
    <row r="332" spans="1:35" x14ac:dyDescent="0.25">
      <c r="A332">
        <v>60531</v>
      </c>
      <c r="B332">
        <v>1</v>
      </c>
      <c r="C332" t="str">
        <f>IF(ISNA(VLOOKUP(A332, $AH$3:$AI$706,1,FALSE)), "no", "yes")</f>
        <v>yes</v>
      </c>
      <c r="E332">
        <v>57100</v>
      </c>
      <c r="F332">
        <v>1</v>
      </c>
      <c r="G332" t="str">
        <f>IF(ISNA(VLOOKUP(E332, $AH$3:$AI$706,1,FALSE)), "no", "yes")</f>
        <v>yes</v>
      </c>
      <c r="I332">
        <v>60563</v>
      </c>
      <c r="J332">
        <v>1</v>
      </c>
      <c r="K332" t="str">
        <f>IF(ISNA(VLOOKUP(I332, $AH$3:$AI$706,1,FALSE)), "no", "yes")</f>
        <v>yes</v>
      </c>
      <c r="M332">
        <v>60564</v>
      </c>
      <c r="N332">
        <v>1</v>
      </c>
      <c r="O332" t="str">
        <f>IF(ISNA(VLOOKUP(M332, $AH$3:$AI$706,1,FALSE)), "no", "yes")</f>
        <v>yes</v>
      </c>
      <c r="Q332">
        <v>58000</v>
      </c>
      <c r="R332">
        <v>0</v>
      </c>
      <c r="S332" t="str">
        <f>IF(ISNA(VLOOKUP(Q332, $AH$3:$AI$706,1,FALSE)), "no", "yes")</f>
        <v>yes</v>
      </c>
      <c r="U332">
        <v>60565</v>
      </c>
      <c r="V332">
        <v>1</v>
      </c>
      <c r="W332" t="str">
        <f>IF(ISNA(VLOOKUP(U332, $AH$3:$AI$706,1,FALSE)), "no", "yes")</f>
        <v>yes</v>
      </c>
      <c r="Y332">
        <v>60566</v>
      </c>
      <c r="Z332">
        <v>1</v>
      </c>
      <c r="AA332" t="str">
        <f>IF(ISNA(VLOOKUP(Y332, $AH$3:$AI$706,1,FALSE)), "no", "yes")</f>
        <v>yes</v>
      </c>
      <c r="AC332">
        <v>60566</v>
      </c>
      <c r="AD332">
        <v>1</v>
      </c>
      <c r="AE332" t="str">
        <f>IF(ISNA(VLOOKUP(AC332, $AH$3:$AI$706,1,FALSE)), "no", "yes")</f>
        <v>yes</v>
      </c>
      <c r="AG332" t="s">
        <v>4</v>
      </c>
      <c r="AH332">
        <v>56120</v>
      </c>
      <c r="AI332">
        <v>1</v>
      </c>
    </row>
    <row r="333" spans="1:35" x14ac:dyDescent="0.25">
      <c r="A333">
        <v>60532</v>
      </c>
      <c r="B333">
        <v>1</v>
      </c>
      <c r="C333" t="str">
        <f>IF(ISNA(VLOOKUP(A333, $AH$3:$AI$706,1,FALSE)), "no", "yes")</f>
        <v>yes</v>
      </c>
      <c r="E333">
        <v>58000</v>
      </c>
      <c r="F333">
        <v>0</v>
      </c>
      <c r="G333" t="str">
        <f>IF(ISNA(VLOOKUP(E333, $AH$3:$AI$706,1,FALSE)), "no", "yes")</f>
        <v>yes</v>
      </c>
      <c r="I333">
        <v>60564</v>
      </c>
      <c r="J333">
        <v>1</v>
      </c>
      <c r="K333" t="str">
        <f>IF(ISNA(VLOOKUP(I333, $AH$3:$AI$706,1,FALSE)), "no", "yes")</f>
        <v>yes</v>
      </c>
      <c r="M333">
        <v>60565</v>
      </c>
      <c r="N333">
        <v>1</v>
      </c>
      <c r="O333" t="str">
        <f>IF(ISNA(VLOOKUP(M333, $AH$3:$AI$706,1,FALSE)), "no", "yes")</f>
        <v>yes</v>
      </c>
      <c r="Q333">
        <v>58100</v>
      </c>
      <c r="R333">
        <v>1</v>
      </c>
      <c r="S333" t="str">
        <f>IF(ISNA(VLOOKUP(Q333, $AH$3:$AI$706,1,FALSE)), "no", "yes")</f>
        <v>yes</v>
      </c>
      <c r="U333">
        <v>60566</v>
      </c>
      <c r="V333">
        <v>1</v>
      </c>
      <c r="W333" t="str">
        <f>IF(ISNA(VLOOKUP(U333, $AH$3:$AI$706,1,FALSE)), "no", "yes")</f>
        <v>yes</v>
      </c>
      <c r="Y333">
        <v>60567</v>
      </c>
      <c r="Z333">
        <v>1</v>
      </c>
      <c r="AA333" t="str">
        <f>IF(ISNA(VLOOKUP(Y333, $AH$3:$AI$706,1,FALSE)), "no", "yes")</f>
        <v>yes</v>
      </c>
      <c r="AC333">
        <v>60610</v>
      </c>
      <c r="AD333">
        <v>1</v>
      </c>
      <c r="AE333" t="str">
        <f>IF(ISNA(VLOOKUP(AC333, $AH$3:$AI$706,1,FALSE)), "no", "yes")</f>
        <v>yes</v>
      </c>
      <c r="AG333" t="s">
        <v>4</v>
      </c>
      <c r="AH333">
        <v>56130</v>
      </c>
      <c r="AI333">
        <v>1</v>
      </c>
    </row>
    <row r="334" spans="1:35" x14ac:dyDescent="0.25">
      <c r="A334">
        <v>60540</v>
      </c>
      <c r="B334">
        <v>1</v>
      </c>
      <c r="C334" t="str">
        <f>IF(ISNA(VLOOKUP(A334, $AH$3:$AI$706,1,FALSE)), "no", "yes")</f>
        <v>yes</v>
      </c>
      <c r="E334">
        <v>58100</v>
      </c>
      <c r="F334">
        <v>1</v>
      </c>
      <c r="G334" t="str">
        <f>IF(ISNA(VLOOKUP(E334, $AH$3:$AI$706,1,FALSE)), "no", "yes")</f>
        <v>yes</v>
      </c>
      <c r="I334">
        <v>60565</v>
      </c>
      <c r="J334">
        <v>1</v>
      </c>
      <c r="K334" t="str">
        <f>IF(ISNA(VLOOKUP(I334, $AH$3:$AI$706,1,FALSE)), "no", "yes")</f>
        <v>yes</v>
      </c>
      <c r="M334">
        <v>60566</v>
      </c>
      <c r="N334">
        <v>1</v>
      </c>
      <c r="O334" t="str">
        <f>IF(ISNA(VLOOKUP(M334, $AH$3:$AI$706,1,FALSE)), "no", "yes")</f>
        <v>yes</v>
      </c>
      <c r="Q334">
        <v>58200</v>
      </c>
      <c r="R334">
        <v>1</v>
      </c>
      <c r="S334" t="str">
        <f>IF(ISNA(VLOOKUP(Q334, $AH$3:$AI$706,1,FALSE)), "no", "yes")</f>
        <v>yes</v>
      </c>
      <c r="U334">
        <v>60567</v>
      </c>
      <c r="V334">
        <v>1</v>
      </c>
      <c r="W334" t="str">
        <f>IF(ISNA(VLOOKUP(U334, $AH$3:$AI$706,1,FALSE)), "no", "yes")</f>
        <v>yes</v>
      </c>
      <c r="Y334">
        <v>60610</v>
      </c>
      <c r="Z334">
        <v>1</v>
      </c>
      <c r="AA334" t="str">
        <f>IF(ISNA(VLOOKUP(Y334, $AH$3:$AI$706,1,FALSE)), "no", "yes")</f>
        <v>yes</v>
      </c>
      <c r="AC334">
        <v>60611</v>
      </c>
      <c r="AD334">
        <v>1</v>
      </c>
      <c r="AE334" t="str">
        <f>IF(ISNA(VLOOKUP(AC334, $AH$3:$AI$706,1,FALSE)), "no", "yes")</f>
        <v>yes</v>
      </c>
      <c r="AG334" t="s">
        <v>4</v>
      </c>
      <c r="AH334">
        <v>56900</v>
      </c>
      <c r="AI334">
        <v>1</v>
      </c>
    </row>
    <row r="335" spans="1:35" x14ac:dyDescent="0.25">
      <c r="A335">
        <v>60550</v>
      </c>
      <c r="B335">
        <v>1</v>
      </c>
      <c r="C335" t="str">
        <f>IF(ISNA(VLOOKUP(A335, $AH$3:$AI$706,1,FALSE)), "no", "yes")</f>
        <v>yes</v>
      </c>
      <c r="E335">
        <v>58200</v>
      </c>
      <c r="F335">
        <v>1</v>
      </c>
      <c r="G335" t="str">
        <f>IF(ISNA(VLOOKUP(E335, $AH$3:$AI$706,1,FALSE)), "no", "yes")</f>
        <v>yes</v>
      </c>
      <c r="I335">
        <v>60566</v>
      </c>
      <c r="J335">
        <v>1</v>
      </c>
      <c r="K335" t="str">
        <f>IF(ISNA(VLOOKUP(I335, $AH$3:$AI$706,1,FALSE)), "no", "yes")</f>
        <v>yes</v>
      </c>
      <c r="M335">
        <v>60567</v>
      </c>
      <c r="N335">
        <v>1</v>
      </c>
      <c r="O335" t="str">
        <f>IF(ISNA(VLOOKUP(M335, $AH$3:$AI$706,1,FALSE)), "no", "yes")</f>
        <v>yes</v>
      </c>
      <c r="Q335">
        <v>58300</v>
      </c>
      <c r="R335">
        <v>1</v>
      </c>
      <c r="S335" t="str">
        <f>IF(ISNA(VLOOKUP(Q335, $AH$3:$AI$706,1,FALSE)), "no", "yes")</f>
        <v>yes</v>
      </c>
      <c r="U335">
        <v>60610</v>
      </c>
      <c r="V335">
        <v>1</v>
      </c>
      <c r="W335" t="str">
        <f>IF(ISNA(VLOOKUP(U335, $AH$3:$AI$706,1,FALSE)), "no", "yes")</f>
        <v>yes</v>
      </c>
      <c r="Y335">
        <v>60611</v>
      </c>
      <c r="Z335">
        <v>1</v>
      </c>
      <c r="AA335" t="str">
        <f>IF(ISNA(VLOOKUP(Y335, $AH$3:$AI$706,1,FALSE)), "no", "yes")</f>
        <v>yes</v>
      </c>
      <c r="AC335">
        <v>60612</v>
      </c>
      <c r="AD335">
        <v>1</v>
      </c>
      <c r="AE335" t="str">
        <f>IF(ISNA(VLOOKUP(AC335, $AH$3:$AI$706,1,FALSE)), "no", "yes")</f>
        <v>yes</v>
      </c>
      <c r="AG335" t="s">
        <v>4</v>
      </c>
      <c r="AH335">
        <v>57000</v>
      </c>
      <c r="AI335">
        <v>0</v>
      </c>
    </row>
    <row r="336" spans="1:35" x14ac:dyDescent="0.25">
      <c r="A336">
        <v>60561</v>
      </c>
      <c r="B336">
        <v>1</v>
      </c>
      <c r="C336" t="str">
        <f>IF(ISNA(VLOOKUP(A336, $AH$3:$AI$706,1,FALSE)), "no", "yes")</f>
        <v>yes</v>
      </c>
      <c r="E336">
        <v>58300</v>
      </c>
      <c r="F336">
        <v>1</v>
      </c>
      <c r="G336" t="str">
        <f>IF(ISNA(VLOOKUP(E336, $AH$3:$AI$706,1,FALSE)), "no", "yes")</f>
        <v>yes</v>
      </c>
      <c r="I336">
        <v>60567</v>
      </c>
      <c r="J336">
        <v>1</v>
      </c>
      <c r="K336" t="str">
        <f>IF(ISNA(VLOOKUP(I336, $AH$3:$AI$706,1,FALSE)), "no", "yes")</f>
        <v>yes</v>
      </c>
      <c r="M336">
        <v>60610</v>
      </c>
      <c r="N336">
        <v>1</v>
      </c>
      <c r="O336" t="str">
        <f>IF(ISNA(VLOOKUP(M336, $AH$3:$AI$706,1,FALSE)), "no", "yes")</f>
        <v>yes</v>
      </c>
      <c r="Q336">
        <v>58400</v>
      </c>
      <c r="R336">
        <v>1</v>
      </c>
      <c r="S336" t="str">
        <f>IF(ISNA(VLOOKUP(Q336, $AH$3:$AI$706,1,FALSE)), "no", "yes")</f>
        <v>yes</v>
      </c>
      <c r="U336">
        <v>60611</v>
      </c>
      <c r="V336">
        <v>1</v>
      </c>
      <c r="W336" t="str">
        <f>IF(ISNA(VLOOKUP(U336, $AH$3:$AI$706,1,FALSE)), "no", "yes")</f>
        <v>yes</v>
      </c>
      <c r="Y336">
        <v>60612</v>
      </c>
      <c r="Z336">
        <v>1</v>
      </c>
      <c r="AA336" t="str">
        <f>IF(ISNA(VLOOKUP(Y336, $AH$3:$AI$706,1,FALSE)), "no", "yes")</f>
        <v>yes</v>
      </c>
      <c r="AC336">
        <v>60620</v>
      </c>
      <c r="AD336">
        <v>1</v>
      </c>
      <c r="AE336" t="str">
        <f>IF(ISNA(VLOOKUP(AC336, $AH$3:$AI$706,1,FALSE)), "no", "yes")</f>
        <v>yes</v>
      </c>
      <c r="AG336" t="s">
        <v>4</v>
      </c>
      <c r="AH336">
        <v>57100</v>
      </c>
      <c r="AI336">
        <v>1</v>
      </c>
    </row>
    <row r="337" spans="1:35" x14ac:dyDescent="0.25">
      <c r="A337">
        <v>60562</v>
      </c>
      <c r="B337">
        <v>1</v>
      </c>
      <c r="C337" t="str">
        <f>IF(ISNA(VLOOKUP(A337, $AH$3:$AI$706,1,FALSE)), "no", "yes")</f>
        <v>yes</v>
      </c>
      <c r="E337">
        <v>58400</v>
      </c>
      <c r="F337">
        <v>1</v>
      </c>
      <c r="G337" t="str">
        <f>IF(ISNA(VLOOKUP(E337, $AH$3:$AI$706,1,FALSE)), "no", "yes")</f>
        <v>yes</v>
      </c>
      <c r="I337">
        <v>60610</v>
      </c>
      <c r="J337">
        <v>1</v>
      </c>
      <c r="K337" t="str">
        <f>IF(ISNA(VLOOKUP(I337, $AH$3:$AI$706,1,FALSE)), "no", "yes")</f>
        <v>yes</v>
      </c>
      <c r="M337">
        <v>60611</v>
      </c>
      <c r="N337">
        <v>1</v>
      </c>
      <c r="O337" t="str">
        <f>IF(ISNA(VLOOKUP(M337, $AH$3:$AI$706,1,FALSE)), "no", "yes")</f>
        <v>yes</v>
      </c>
      <c r="Q337">
        <v>58700</v>
      </c>
      <c r="R337">
        <v>1</v>
      </c>
      <c r="S337" t="str">
        <f>IF(ISNA(VLOOKUP(Q337, $AH$3:$AI$706,1,FALSE)), "no", "yes")</f>
        <v>yes</v>
      </c>
      <c r="U337">
        <v>60612</v>
      </c>
      <c r="V337">
        <v>1</v>
      </c>
      <c r="W337" t="str">
        <f>IF(ISNA(VLOOKUP(U337, $AH$3:$AI$706,1,FALSE)), "no", "yes")</f>
        <v>yes</v>
      </c>
      <c r="Y337">
        <v>60620</v>
      </c>
      <c r="Z337">
        <v>1</v>
      </c>
      <c r="AA337" t="str">
        <f>IF(ISNA(VLOOKUP(Y337, $AH$3:$AI$706,1,FALSE)), "no", "yes")</f>
        <v>yes</v>
      </c>
      <c r="AC337">
        <v>60630</v>
      </c>
      <c r="AD337">
        <v>1</v>
      </c>
      <c r="AE337" t="str">
        <f>IF(ISNA(VLOOKUP(AC337, $AH$3:$AI$706,1,FALSE)), "no", "yes")</f>
        <v>yes</v>
      </c>
      <c r="AG337" t="s">
        <v>4</v>
      </c>
      <c r="AH337">
        <v>58000</v>
      </c>
      <c r="AI337">
        <v>0</v>
      </c>
    </row>
    <row r="338" spans="1:35" x14ac:dyDescent="0.25">
      <c r="A338">
        <v>60563</v>
      </c>
      <c r="B338">
        <v>1</v>
      </c>
      <c r="C338" t="str">
        <f>IF(ISNA(VLOOKUP(A338, $AH$3:$AI$706,1,FALSE)), "no", "yes")</f>
        <v>yes</v>
      </c>
      <c r="E338">
        <v>58700</v>
      </c>
      <c r="F338">
        <v>1</v>
      </c>
      <c r="G338" t="str">
        <f>IF(ISNA(VLOOKUP(E338, $AH$3:$AI$706,1,FALSE)), "no", "yes")</f>
        <v>yes</v>
      </c>
      <c r="I338">
        <v>60611</v>
      </c>
      <c r="J338">
        <v>1</v>
      </c>
      <c r="K338" t="str">
        <f>IF(ISNA(VLOOKUP(I338, $AH$3:$AI$706,1,FALSE)), "no", "yes")</f>
        <v>yes</v>
      </c>
      <c r="M338">
        <v>60612</v>
      </c>
      <c r="N338">
        <v>1</v>
      </c>
      <c r="O338" t="str">
        <f>IF(ISNA(VLOOKUP(M338, $AH$3:$AI$706,1,FALSE)), "no", "yes")</f>
        <v>yes</v>
      </c>
      <c r="Q338">
        <v>58800</v>
      </c>
      <c r="R338">
        <v>1</v>
      </c>
      <c r="S338" t="str">
        <f>IF(ISNA(VLOOKUP(Q338, $AH$3:$AI$706,1,FALSE)), "no", "yes")</f>
        <v>yes</v>
      </c>
      <c r="U338">
        <v>60620</v>
      </c>
      <c r="V338">
        <v>1</v>
      </c>
      <c r="W338" t="str">
        <f>IF(ISNA(VLOOKUP(U338, $AH$3:$AI$706,1,FALSE)), "no", "yes")</f>
        <v>yes</v>
      </c>
      <c r="Y338">
        <v>60630</v>
      </c>
      <c r="Z338">
        <v>1</v>
      </c>
      <c r="AA338" t="str">
        <f>IF(ISNA(VLOOKUP(Y338, $AH$3:$AI$706,1,FALSE)), "no", "yes")</f>
        <v>yes</v>
      </c>
      <c r="AC338">
        <v>60640</v>
      </c>
      <c r="AD338">
        <v>1</v>
      </c>
      <c r="AE338" t="str">
        <f>IF(ISNA(VLOOKUP(AC338, $AH$3:$AI$706,1,FALSE)), "no", "yes")</f>
        <v>yes</v>
      </c>
      <c r="AG338" t="s">
        <v>4</v>
      </c>
      <c r="AH338">
        <v>58100</v>
      </c>
      <c r="AI338">
        <v>1</v>
      </c>
    </row>
    <row r="339" spans="1:35" x14ac:dyDescent="0.25">
      <c r="A339">
        <v>60564</v>
      </c>
      <c r="B339">
        <v>1</v>
      </c>
      <c r="C339" t="str">
        <f>IF(ISNA(VLOOKUP(A339, $AH$3:$AI$706,1,FALSE)), "no", "yes")</f>
        <v>yes</v>
      </c>
      <c r="E339">
        <v>58800</v>
      </c>
      <c r="F339">
        <v>1</v>
      </c>
      <c r="G339" t="str">
        <f>IF(ISNA(VLOOKUP(E339, $AH$3:$AI$706,1,FALSE)), "no", "yes")</f>
        <v>yes</v>
      </c>
      <c r="I339">
        <v>60612</v>
      </c>
      <c r="J339">
        <v>1</v>
      </c>
      <c r="K339" t="str">
        <f>IF(ISNA(VLOOKUP(I339, $AH$3:$AI$706,1,FALSE)), "no", "yes")</f>
        <v>yes</v>
      </c>
      <c r="M339">
        <v>60620</v>
      </c>
      <c r="N339">
        <v>1</v>
      </c>
      <c r="O339" t="str">
        <f>IF(ISNA(VLOOKUP(M339, $AH$3:$AI$706,1,FALSE)), "no", "yes")</f>
        <v>yes</v>
      </c>
      <c r="Q339">
        <v>58900</v>
      </c>
      <c r="R339">
        <v>1</v>
      </c>
      <c r="S339" t="str">
        <f>IF(ISNA(VLOOKUP(Q339, $AH$3:$AI$706,1,FALSE)), "no", "yes")</f>
        <v>yes</v>
      </c>
      <c r="U339">
        <v>60630</v>
      </c>
      <c r="V339">
        <v>1</v>
      </c>
      <c r="W339" t="str">
        <f>IF(ISNA(VLOOKUP(U339, $AH$3:$AI$706,1,FALSE)), "no", "yes")</f>
        <v>yes</v>
      </c>
      <c r="Y339">
        <v>60640</v>
      </c>
      <c r="Z339">
        <v>1</v>
      </c>
      <c r="AA339" t="str">
        <f>IF(ISNA(VLOOKUP(Y339, $AH$3:$AI$706,1,FALSE)), "no", "yes")</f>
        <v>yes</v>
      </c>
      <c r="AC339">
        <v>60650</v>
      </c>
      <c r="AD339">
        <v>1</v>
      </c>
      <c r="AE339" t="str">
        <f>IF(ISNA(VLOOKUP(AC339, $AH$3:$AI$706,1,FALSE)), "no", "yes")</f>
        <v>yes</v>
      </c>
      <c r="AG339" t="s">
        <v>4</v>
      </c>
      <c r="AH339">
        <v>58200</v>
      </c>
      <c r="AI339">
        <v>1</v>
      </c>
    </row>
    <row r="340" spans="1:35" x14ac:dyDescent="0.25">
      <c r="A340">
        <v>60565</v>
      </c>
      <c r="B340">
        <v>1</v>
      </c>
      <c r="C340" t="str">
        <f>IF(ISNA(VLOOKUP(A340, $AH$3:$AI$706,1,FALSE)), "no", "yes")</f>
        <v>yes</v>
      </c>
      <c r="E340">
        <v>58900</v>
      </c>
      <c r="F340">
        <v>1</v>
      </c>
      <c r="G340" t="str">
        <f>IF(ISNA(VLOOKUP(E340, $AH$3:$AI$706,1,FALSE)), "no", "yes")</f>
        <v>yes</v>
      </c>
      <c r="I340">
        <v>60620</v>
      </c>
      <c r="J340">
        <v>1</v>
      </c>
      <c r="K340" t="str">
        <f>IF(ISNA(VLOOKUP(I340, $AH$3:$AI$706,1,FALSE)), "no", "yes")</f>
        <v>yes</v>
      </c>
      <c r="M340">
        <v>60630</v>
      </c>
      <c r="N340">
        <v>1</v>
      </c>
      <c r="O340" t="str">
        <f>IF(ISNA(VLOOKUP(M340, $AH$3:$AI$706,1,FALSE)), "no", "yes")</f>
        <v>yes</v>
      </c>
      <c r="Q340">
        <v>59000</v>
      </c>
      <c r="R340">
        <v>0</v>
      </c>
      <c r="S340" t="str">
        <f>IF(ISNA(VLOOKUP(Q340, $AH$3:$AI$706,1,FALSE)), "no", "yes")</f>
        <v>yes</v>
      </c>
      <c r="U340">
        <v>60640</v>
      </c>
      <c r="V340">
        <v>1</v>
      </c>
      <c r="W340" t="str">
        <f>IF(ISNA(VLOOKUP(U340, $AH$3:$AI$706,1,FALSE)), "no", "yes")</f>
        <v>yes</v>
      </c>
      <c r="Y340">
        <v>60650</v>
      </c>
      <c r="Z340">
        <v>1</v>
      </c>
      <c r="AA340" t="str">
        <f>IF(ISNA(VLOOKUP(Y340, $AH$3:$AI$706,1,FALSE)), "no", "yes")</f>
        <v>yes</v>
      </c>
      <c r="AC340">
        <v>60660</v>
      </c>
      <c r="AD340">
        <v>1</v>
      </c>
      <c r="AE340" t="str">
        <f>IF(ISNA(VLOOKUP(AC340, $AH$3:$AI$706,1,FALSE)), "no", "yes")</f>
        <v>yes</v>
      </c>
      <c r="AG340" t="s">
        <v>4</v>
      </c>
      <c r="AH340">
        <v>58300</v>
      </c>
      <c r="AI340">
        <v>1</v>
      </c>
    </row>
    <row r="341" spans="1:35" x14ac:dyDescent="0.25">
      <c r="A341">
        <v>60566</v>
      </c>
      <c r="B341">
        <v>1</v>
      </c>
      <c r="C341" t="str">
        <f>IF(ISNA(VLOOKUP(A341, $AH$3:$AI$706,1,FALSE)), "no", "yes")</f>
        <v>yes</v>
      </c>
      <c r="E341">
        <v>59000</v>
      </c>
      <c r="F341">
        <v>0</v>
      </c>
      <c r="G341" t="str">
        <f>IF(ISNA(VLOOKUP(E341, $AH$3:$AI$706,1,FALSE)), "no", "yes")</f>
        <v>yes</v>
      </c>
      <c r="I341">
        <v>60630</v>
      </c>
      <c r="J341">
        <v>1</v>
      </c>
      <c r="K341" t="str">
        <f>IF(ISNA(VLOOKUP(I341, $AH$3:$AI$706,1,FALSE)), "no", "yes")</f>
        <v>yes</v>
      </c>
      <c r="M341">
        <v>60640</v>
      </c>
      <c r="N341">
        <v>1</v>
      </c>
      <c r="O341" t="str">
        <f>IF(ISNA(VLOOKUP(M341, $AH$3:$AI$706,1,FALSE)), "no", "yes")</f>
        <v>yes</v>
      </c>
      <c r="Q341">
        <v>59110</v>
      </c>
      <c r="R341">
        <v>1</v>
      </c>
      <c r="S341" t="str">
        <f>IF(ISNA(VLOOKUP(Q341, $AH$3:$AI$706,1,FALSE)), "no", "yes")</f>
        <v>yes</v>
      </c>
      <c r="U341">
        <v>60650</v>
      </c>
      <c r="V341">
        <v>1</v>
      </c>
      <c r="W341" t="str">
        <f>IF(ISNA(VLOOKUP(U341, $AH$3:$AI$706,1,FALSE)), "no", "yes")</f>
        <v>yes</v>
      </c>
      <c r="Y341">
        <v>60660</v>
      </c>
      <c r="Z341">
        <v>1</v>
      </c>
      <c r="AA341" t="str">
        <f>IF(ISNA(VLOOKUP(Y341, $AH$3:$AI$706,1,FALSE)), "no", "yes")</f>
        <v>yes</v>
      </c>
      <c r="AC341">
        <v>60670</v>
      </c>
      <c r="AD341">
        <v>1</v>
      </c>
      <c r="AE341" t="str">
        <f>IF(ISNA(VLOOKUP(AC341, $AH$3:$AI$706,1,FALSE)), "no", "yes")</f>
        <v>yes</v>
      </c>
      <c r="AG341" t="s">
        <v>4</v>
      </c>
      <c r="AH341">
        <v>58400</v>
      </c>
      <c r="AI341">
        <v>1</v>
      </c>
    </row>
    <row r="342" spans="1:35" x14ac:dyDescent="0.25">
      <c r="A342">
        <v>60567</v>
      </c>
      <c r="B342">
        <v>1</v>
      </c>
      <c r="C342" t="str">
        <f>IF(ISNA(VLOOKUP(A342, $AH$3:$AI$706,1,FALSE)), "no", "yes")</f>
        <v>yes</v>
      </c>
      <c r="E342">
        <v>59110</v>
      </c>
      <c r="F342">
        <v>1</v>
      </c>
      <c r="G342" t="str">
        <f>IF(ISNA(VLOOKUP(E342, $AH$3:$AI$706,1,FALSE)), "no", "yes")</f>
        <v>yes</v>
      </c>
      <c r="I342">
        <v>60640</v>
      </c>
      <c r="J342">
        <v>1</v>
      </c>
      <c r="K342" t="str">
        <f>IF(ISNA(VLOOKUP(I342, $AH$3:$AI$706,1,FALSE)), "no", "yes")</f>
        <v>yes</v>
      </c>
      <c r="M342">
        <v>60650</v>
      </c>
      <c r="N342">
        <v>1</v>
      </c>
      <c r="O342" t="str">
        <f>IF(ISNA(VLOOKUP(M342, $AH$3:$AI$706,1,FALSE)), "no", "yes")</f>
        <v>yes</v>
      </c>
      <c r="Q342">
        <v>59120</v>
      </c>
      <c r="R342">
        <v>1</v>
      </c>
      <c r="S342" t="str">
        <f>IF(ISNA(VLOOKUP(Q342, $AH$3:$AI$706,1,FALSE)), "no", "yes")</f>
        <v>yes</v>
      </c>
      <c r="U342">
        <v>60660</v>
      </c>
      <c r="V342">
        <v>1</v>
      </c>
      <c r="W342" t="str">
        <f>IF(ISNA(VLOOKUP(U342, $AH$3:$AI$706,1,FALSE)), "no", "yes")</f>
        <v>yes</v>
      </c>
      <c r="Y342">
        <v>60670</v>
      </c>
      <c r="Z342">
        <v>1</v>
      </c>
      <c r="AA342" t="str">
        <f>IF(ISNA(VLOOKUP(Y342, $AH$3:$AI$706,1,FALSE)), "no", "yes")</f>
        <v>yes</v>
      </c>
      <c r="AC342">
        <v>60671</v>
      </c>
      <c r="AD342">
        <v>1</v>
      </c>
      <c r="AE342" t="str">
        <f>IF(ISNA(VLOOKUP(AC342, $AH$3:$AI$706,1,FALSE)), "no", "yes")</f>
        <v>yes</v>
      </c>
      <c r="AG342" t="s">
        <v>4</v>
      </c>
      <c r="AH342">
        <v>58700</v>
      </c>
      <c r="AI342">
        <v>1</v>
      </c>
    </row>
    <row r="343" spans="1:35" x14ac:dyDescent="0.25">
      <c r="A343">
        <v>60610</v>
      </c>
      <c r="B343">
        <v>1</v>
      </c>
      <c r="C343" t="str">
        <f>IF(ISNA(VLOOKUP(A343, $AH$3:$AI$706,1,FALSE)), "no", "yes")</f>
        <v>yes</v>
      </c>
      <c r="E343">
        <v>59120</v>
      </c>
      <c r="F343">
        <v>1</v>
      </c>
      <c r="G343" t="str">
        <f>IF(ISNA(VLOOKUP(E343, $AH$3:$AI$706,1,FALSE)), "no", "yes")</f>
        <v>yes</v>
      </c>
      <c r="I343">
        <v>60650</v>
      </c>
      <c r="J343">
        <v>1</v>
      </c>
      <c r="K343" t="str">
        <f>IF(ISNA(VLOOKUP(I343, $AH$3:$AI$706,1,FALSE)), "no", "yes")</f>
        <v>yes</v>
      </c>
      <c r="M343">
        <v>60660</v>
      </c>
      <c r="N343">
        <v>1</v>
      </c>
      <c r="O343" t="str">
        <f>IF(ISNA(VLOOKUP(M343, $AH$3:$AI$706,1,FALSE)), "no", "yes")</f>
        <v>yes</v>
      </c>
      <c r="Q343">
        <v>59130</v>
      </c>
      <c r="R343">
        <v>1</v>
      </c>
      <c r="S343" t="str">
        <f>IF(ISNA(VLOOKUP(Q343, $AH$3:$AI$706,1,FALSE)), "no", "yes")</f>
        <v>yes</v>
      </c>
      <c r="U343">
        <v>60670</v>
      </c>
      <c r="V343">
        <v>1</v>
      </c>
      <c r="W343" t="str">
        <f>IF(ISNA(VLOOKUP(U343, $AH$3:$AI$706,1,FALSE)), "no", "yes")</f>
        <v>yes</v>
      </c>
      <c r="Y343">
        <v>60671</v>
      </c>
      <c r="Z343">
        <v>1</v>
      </c>
      <c r="AA343" t="str">
        <f>IF(ISNA(VLOOKUP(Y343, $AH$3:$AI$706,1,FALSE)), "no", "yes")</f>
        <v>yes</v>
      </c>
      <c r="AC343">
        <v>60672</v>
      </c>
      <c r="AD343">
        <v>1</v>
      </c>
      <c r="AE343" t="str">
        <f>IF(ISNA(VLOOKUP(AC343, $AH$3:$AI$706,1,FALSE)), "no", "yes")</f>
        <v>yes</v>
      </c>
      <c r="AG343" t="s">
        <v>4</v>
      </c>
      <c r="AH343">
        <v>58800</v>
      </c>
      <c r="AI343">
        <v>1</v>
      </c>
    </row>
    <row r="344" spans="1:35" x14ac:dyDescent="0.25">
      <c r="A344">
        <v>60611</v>
      </c>
      <c r="B344">
        <v>1</v>
      </c>
      <c r="C344" t="str">
        <f>IF(ISNA(VLOOKUP(A344, $AH$3:$AI$706,1,FALSE)), "no", "yes")</f>
        <v>yes</v>
      </c>
      <c r="E344">
        <v>59130</v>
      </c>
      <c r="F344">
        <v>1</v>
      </c>
      <c r="G344" t="str">
        <f>IF(ISNA(VLOOKUP(E344, $AH$3:$AI$706,1,FALSE)), "no", "yes")</f>
        <v>yes</v>
      </c>
      <c r="I344">
        <v>60660</v>
      </c>
      <c r="J344">
        <v>1</v>
      </c>
      <c r="K344" t="str">
        <f>IF(ISNA(VLOOKUP(I344, $AH$3:$AI$706,1,FALSE)), "no", "yes")</f>
        <v>yes</v>
      </c>
      <c r="M344">
        <v>60670</v>
      </c>
      <c r="N344">
        <v>1</v>
      </c>
      <c r="O344" t="str">
        <f>IF(ISNA(VLOOKUP(M344, $AH$3:$AI$706,1,FALSE)), "no", "yes")</f>
        <v>yes</v>
      </c>
      <c r="Q344">
        <v>59150</v>
      </c>
      <c r="R344">
        <v>1</v>
      </c>
      <c r="S344" t="str">
        <f>IF(ISNA(VLOOKUP(Q344, $AH$3:$AI$706,1,FALSE)), "no", "yes")</f>
        <v>yes</v>
      </c>
      <c r="U344">
        <v>60671</v>
      </c>
      <c r="V344">
        <v>1</v>
      </c>
      <c r="W344" t="str">
        <f>IF(ISNA(VLOOKUP(U344, $AH$3:$AI$706,1,FALSE)), "no", "yes")</f>
        <v>yes</v>
      </c>
      <c r="Y344">
        <v>60672</v>
      </c>
      <c r="Z344">
        <v>1</v>
      </c>
      <c r="AA344" t="str">
        <f>IF(ISNA(VLOOKUP(Y344, $AH$3:$AI$706,1,FALSE)), "no", "yes")</f>
        <v>yes</v>
      </c>
      <c r="AC344">
        <v>60673</v>
      </c>
      <c r="AD344">
        <v>1</v>
      </c>
      <c r="AE344" t="str">
        <f>IF(ISNA(VLOOKUP(AC344, $AH$3:$AI$706,1,FALSE)), "no", "yes")</f>
        <v>yes</v>
      </c>
      <c r="AG344" t="s">
        <v>4</v>
      </c>
      <c r="AH344">
        <v>58900</v>
      </c>
      <c r="AI344">
        <v>1</v>
      </c>
    </row>
    <row r="345" spans="1:35" x14ac:dyDescent="0.25">
      <c r="A345">
        <v>60612</v>
      </c>
      <c r="B345">
        <v>1</v>
      </c>
      <c r="C345" t="str">
        <f>IF(ISNA(VLOOKUP(A345, $AH$3:$AI$706,1,FALSE)), "no", "yes")</f>
        <v>yes</v>
      </c>
      <c r="E345">
        <v>59150</v>
      </c>
      <c r="F345">
        <v>1</v>
      </c>
      <c r="G345" t="str">
        <f>IF(ISNA(VLOOKUP(E345, $AH$3:$AI$706,1,FALSE)), "no", "yes")</f>
        <v>yes</v>
      </c>
      <c r="I345">
        <v>60670</v>
      </c>
      <c r="J345">
        <v>1</v>
      </c>
      <c r="K345" t="str">
        <f>IF(ISNA(VLOOKUP(I345, $AH$3:$AI$706,1,FALSE)), "no", "yes")</f>
        <v>yes</v>
      </c>
      <c r="M345">
        <v>60671</v>
      </c>
      <c r="N345">
        <v>1</v>
      </c>
      <c r="O345" t="str">
        <f>IF(ISNA(VLOOKUP(M345, $AH$3:$AI$706,1,FALSE)), "no", "yes")</f>
        <v>yes</v>
      </c>
      <c r="Q345">
        <v>59170</v>
      </c>
      <c r="R345">
        <v>1</v>
      </c>
      <c r="S345" t="str">
        <f>IF(ISNA(VLOOKUP(Q345, $AH$3:$AI$706,1,FALSE)), "no", "yes")</f>
        <v>yes</v>
      </c>
      <c r="U345">
        <v>60672</v>
      </c>
      <c r="V345">
        <v>1</v>
      </c>
      <c r="W345" t="str">
        <f>IF(ISNA(VLOOKUP(U345, $AH$3:$AI$706,1,FALSE)), "no", "yes")</f>
        <v>yes</v>
      </c>
      <c r="Y345">
        <v>60673</v>
      </c>
      <c r="Z345">
        <v>1</v>
      </c>
      <c r="AA345" t="str">
        <f>IF(ISNA(VLOOKUP(Y345, $AH$3:$AI$706,1,FALSE)), "no", "yes")</f>
        <v>yes</v>
      </c>
      <c r="AC345">
        <v>60674</v>
      </c>
      <c r="AD345">
        <v>1</v>
      </c>
      <c r="AE345" t="str">
        <f>IF(ISNA(VLOOKUP(AC345, $AH$3:$AI$706,1,FALSE)), "no", "yes")</f>
        <v>yes</v>
      </c>
      <c r="AG345" t="s">
        <v>4</v>
      </c>
      <c r="AH345">
        <v>58910</v>
      </c>
      <c r="AI345">
        <v>1</v>
      </c>
    </row>
    <row r="346" spans="1:35" x14ac:dyDescent="0.25">
      <c r="A346">
        <v>60620</v>
      </c>
      <c r="B346">
        <v>1</v>
      </c>
      <c r="C346" t="str">
        <f>IF(ISNA(VLOOKUP(A346, $AH$3:$AI$706,1,FALSE)), "no", "yes")</f>
        <v>yes</v>
      </c>
      <c r="E346">
        <v>59170</v>
      </c>
      <c r="F346">
        <v>1</v>
      </c>
      <c r="G346" t="str">
        <f>IF(ISNA(VLOOKUP(E346, $AH$3:$AI$706,1,FALSE)), "no", "yes")</f>
        <v>yes</v>
      </c>
      <c r="I346">
        <v>60671</v>
      </c>
      <c r="J346">
        <v>1</v>
      </c>
      <c r="K346" t="str">
        <f>IF(ISNA(VLOOKUP(I346, $AH$3:$AI$706,1,FALSE)), "no", "yes")</f>
        <v>yes</v>
      </c>
      <c r="M346">
        <v>60672</v>
      </c>
      <c r="N346">
        <v>1</v>
      </c>
      <c r="O346" t="str">
        <f>IF(ISNA(VLOOKUP(M346, $AH$3:$AI$706,1,FALSE)), "no", "yes")</f>
        <v>yes</v>
      </c>
      <c r="Q346">
        <v>59180</v>
      </c>
      <c r="R346">
        <v>1</v>
      </c>
      <c r="S346" t="str">
        <f>IF(ISNA(VLOOKUP(Q346, $AH$3:$AI$706,1,FALSE)), "no", "yes")</f>
        <v>yes</v>
      </c>
      <c r="U346">
        <v>60673</v>
      </c>
      <c r="V346">
        <v>1</v>
      </c>
      <c r="W346" t="str">
        <f>IF(ISNA(VLOOKUP(U346, $AH$3:$AI$706,1,FALSE)), "no", "yes")</f>
        <v>yes</v>
      </c>
      <c r="Y346">
        <v>60674</v>
      </c>
      <c r="Z346">
        <v>1</v>
      </c>
      <c r="AA346" t="str">
        <f>IF(ISNA(VLOOKUP(Y346, $AH$3:$AI$706,1,FALSE)), "no", "yes")</f>
        <v>yes</v>
      </c>
      <c r="AC346">
        <v>60675</v>
      </c>
      <c r="AD346">
        <v>1</v>
      </c>
      <c r="AE346" t="str">
        <f>IF(ISNA(VLOOKUP(AC346, $AH$3:$AI$706,1,FALSE)), "no", "yes")</f>
        <v>yes</v>
      </c>
      <c r="AG346" t="s">
        <v>4</v>
      </c>
      <c r="AH346">
        <v>59000</v>
      </c>
      <c r="AI346">
        <v>0</v>
      </c>
    </row>
    <row r="347" spans="1:35" x14ac:dyDescent="0.25">
      <c r="A347">
        <v>60630</v>
      </c>
      <c r="B347">
        <v>1</v>
      </c>
      <c r="C347" t="str">
        <f>IF(ISNA(VLOOKUP(A347, $AH$3:$AI$706,1,FALSE)), "no", "yes")</f>
        <v>yes</v>
      </c>
      <c r="E347">
        <v>59180</v>
      </c>
      <c r="F347">
        <v>1</v>
      </c>
      <c r="G347" t="str">
        <f>IF(ISNA(VLOOKUP(E347, $AH$3:$AI$706,1,FALSE)), "no", "yes")</f>
        <v>yes</v>
      </c>
      <c r="I347">
        <v>60672</v>
      </c>
      <c r="J347">
        <v>1</v>
      </c>
      <c r="K347" t="str">
        <f>IF(ISNA(VLOOKUP(I347, $AH$3:$AI$706,1,FALSE)), "no", "yes")</f>
        <v>yes</v>
      </c>
      <c r="M347">
        <v>60673</v>
      </c>
      <c r="N347">
        <v>1</v>
      </c>
      <c r="O347" t="str">
        <f>IF(ISNA(VLOOKUP(M347, $AH$3:$AI$706,1,FALSE)), "no", "yes")</f>
        <v>yes</v>
      </c>
      <c r="Q347">
        <v>59190</v>
      </c>
      <c r="R347">
        <v>1</v>
      </c>
      <c r="S347" t="str">
        <f>IF(ISNA(VLOOKUP(Q347, $AH$3:$AI$706,1,FALSE)), "no", "yes")</f>
        <v>yes</v>
      </c>
      <c r="U347">
        <v>60674</v>
      </c>
      <c r="V347">
        <v>1</v>
      </c>
      <c r="W347" t="str">
        <f>IF(ISNA(VLOOKUP(U347, $AH$3:$AI$706,1,FALSE)), "no", "yes")</f>
        <v>yes</v>
      </c>
      <c r="Y347">
        <v>60675</v>
      </c>
      <c r="Z347">
        <v>1</v>
      </c>
      <c r="AA347" t="str">
        <f>IF(ISNA(VLOOKUP(Y347, $AH$3:$AI$706,1,FALSE)), "no", "yes")</f>
        <v>yes</v>
      </c>
      <c r="AC347">
        <v>60676</v>
      </c>
      <c r="AD347">
        <v>1</v>
      </c>
      <c r="AE347" t="str">
        <f>IF(ISNA(VLOOKUP(AC347, $AH$3:$AI$706,1,FALSE)), "no", "yes")</f>
        <v>yes</v>
      </c>
      <c r="AG347" t="s">
        <v>4</v>
      </c>
      <c r="AH347">
        <v>59110</v>
      </c>
      <c r="AI347">
        <v>1</v>
      </c>
    </row>
    <row r="348" spans="1:35" x14ac:dyDescent="0.25">
      <c r="A348">
        <v>60640</v>
      </c>
      <c r="B348">
        <v>1</v>
      </c>
      <c r="C348" t="str">
        <f>IF(ISNA(VLOOKUP(A348, $AH$3:$AI$706,1,FALSE)), "no", "yes")</f>
        <v>yes</v>
      </c>
      <c r="E348">
        <v>59190</v>
      </c>
      <c r="F348">
        <v>1</v>
      </c>
      <c r="G348" t="str">
        <f>IF(ISNA(VLOOKUP(E348, $AH$3:$AI$706,1,FALSE)), "no", "yes")</f>
        <v>yes</v>
      </c>
      <c r="I348">
        <v>60673</v>
      </c>
      <c r="J348">
        <v>1</v>
      </c>
      <c r="K348" t="str">
        <f>IF(ISNA(VLOOKUP(I348, $AH$3:$AI$706,1,FALSE)), "no", "yes")</f>
        <v>yes</v>
      </c>
      <c r="M348">
        <v>60674</v>
      </c>
      <c r="N348">
        <v>1</v>
      </c>
      <c r="O348" t="str">
        <f>IF(ISNA(VLOOKUP(M348, $AH$3:$AI$706,1,FALSE)), "no", "yes")</f>
        <v>yes</v>
      </c>
      <c r="Q348">
        <v>60000</v>
      </c>
      <c r="R348">
        <v>0</v>
      </c>
      <c r="S348" t="str">
        <f>IF(ISNA(VLOOKUP(Q348, $AH$3:$AI$706,1,FALSE)), "no", "yes")</f>
        <v>yes</v>
      </c>
      <c r="U348">
        <v>60675</v>
      </c>
      <c r="V348">
        <v>1</v>
      </c>
      <c r="W348" t="str">
        <f>IF(ISNA(VLOOKUP(U348, $AH$3:$AI$706,1,FALSE)), "no", "yes")</f>
        <v>yes</v>
      </c>
      <c r="Y348">
        <v>60676</v>
      </c>
      <c r="Z348">
        <v>1</v>
      </c>
      <c r="AA348" t="str">
        <f>IF(ISNA(VLOOKUP(Y348, $AH$3:$AI$706,1,FALSE)), "no", "yes")</f>
        <v>yes</v>
      </c>
      <c r="AC348">
        <v>60680</v>
      </c>
      <c r="AD348">
        <v>1</v>
      </c>
      <c r="AE348" t="str">
        <f>IF(ISNA(VLOOKUP(AC348, $AH$3:$AI$706,1,FALSE)), "no", "yes")</f>
        <v>yes</v>
      </c>
      <c r="AG348" t="s">
        <v>4</v>
      </c>
      <c r="AH348">
        <v>59120</v>
      </c>
      <c r="AI348">
        <v>1</v>
      </c>
    </row>
    <row r="349" spans="1:35" x14ac:dyDescent="0.25">
      <c r="A349">
        <v>60650</v>
      </c>
      <c r="B349">
        <v>1</v>
      </c>
      <c r="C349" t="str">
        <f>IF(ISNA(VLOOKUP(A349, $AH$3:$AI$706,1,FALSE)), "no", "yes")</f>
        <v>yes</v>
      </c>
      <c r="E349">
        <v>60000</v>
      </c>
      <c r="F349">
        <v>0</v>
      </c>
      <c r="G349" t="str">
        <f>IF(ISNA(VLOOKUP(E349, $AH$3:$AI$706,1,FALSE)), "no", "yes")</f>
        <v>yes</v>
      </c>
      <c r="I349">
        <v>60674</v>
      </c>
      <c r="J349">
        <v>1</v>
      </c>
      <c r="K349" t="str">
        <f>IF(ISNA(VLOOKUP(I349, $AH$3:$AI$706,1,FALSE)), "no", "yes")</f>
        <v>yes</v>
      </c>
      <c r="M349">
        <v>60675</v>
      </c>
      <c r="N349">
        <v>1</v>
      </c>
      <c r="O349" t="str">
        <f>IF(ISNA(VLOOKUP(M349, $AH$3:$AI$706,1,FALSE)), "no", "yes")</f>
        <v>yes</v>
      </c>
      <c r="Q349">
        <v>60100</v>
      </c>
      <c r="R349">
        <v>0</v>
      </c>
      <c r="S349" t="str">
        <f>IF(ISNA(VLOOKUP(Q349, $AH$3:$AI$706,1,FALSE)), "no", "yes")</f>
        <v>yes</v>
      </c>
      <c r="U349">
        <v>60676</v>
      </c>
      <c r="V349">
        <v>1</v>
      </c>
      <c r="W349" t="str">
        <f>IF(ISNA(VLOOKUP(U349, $AH$3:$AI$706,1,FALSE)), "no", "yes")</f>
        <v>yes</v>
      </c>
      <c r="Y349">
        <v>60680</v>
      </c>
      <c r="Z349">
        <v>1</v>
      </c>
      <c r="AA349" t="str">
        <f>IF(ISNA(VLOOKUP(Y349, $AH$3:$AI$706,1,FALSE)), "no", "yes")</f>
        <v>yes</v>
      </c>
      <c r="AC349">
        <v>60681</v>
      </c>
      <c r="AD349">
        <v>1</v>
      </c>
      <c r="AE349" t="str">
        <f>IF(ISNA(VLOOKUP(AC349, $AH$3:$AI$706,1,FALSE)), "no", "yes")</f>
        <v>yes</v>
      </c>
      <c r="AG349" t="s">
        <v>4</v>
      </c>
      <c r="AH349">
        <v>59130</v>
      </c>
      <c r="AI349">
        <v>1</v>
      </c>
    </row>
    <row r="350" spans="1:35" x14ac:dyDescent="0.25">
      <c r="A350">
        <v>60660</v>
      </c>
      <c r="B350">
        <v>1</v>
      </c>
      <c r="C350" t="str">
        <f>IF(ISNA(VLOOKUP(A350, $AH$3:$AI$706,1,FALSE)), "no", "yes")</f>
        <v>yes</v>
      </c>
      <c r="E350">
        <v>60100</v>
      </c>
      <c r="F350">
        <v>0</v>
      </c>
      <c r="G350" t="str">
        <f>IF(ISNA(VLOOKUP(E350, $AH$3:$AI$706,1,FALSE)), "no", "yes")</f>
        <v>yes</v>
      </c>
      <c r="I350">
        <v>60675</v>
      </c>
      <c r="J350">
        <v>1</v>
      </c>
      <c r="K350" t="str">
        <f>IF(ISNA(VLOOKUP(I350, $AH$3:$AI$706,1,FALSE)), "no", "yes")</f>
        <v>yes</v>
      </c>
      <c r="M350">
        <v>60676</v>
      </c>
      <c r="N350">
        <v>1</v>
      </c>
      <c r="O350" t="str">
        <f>IF(ISNA(VLOOKUP(M350, $AH$3:$AI$706,1,FALSE)), "no", "yes")</f>
        <v>yes</v>
      </c>
      <c r="Q350">
        <v>60110</v>
      </c>
      <c r="R350">
        <v>1</v>
      </c>
      <c r="S350" t="str">
        <f>IF(ISNA(VLOOKUP(Q350, $AH$3:$AI$706,1,FALSE)), "no", "yes")</f>
        <v>yes</v>
      </c>
      <c r="U350">
        <v>60680</v>
      </c>
      <c r="V350">
        <v>1</v>
      </c>
      <c r="W350" t="str">
        <f>IF(ISNA(VLOOKUP(U350, $AH$3:$AI$706,1,FALSE)), "no", "yes")</f>
        <v>yes</v>
      </c>
      <c r="Y350">
        <v>60681</v>
      </c>
      <c r="Z350">
        <v>1</v>
      </c>
      <c r="AA350" t="str">
        <f>IF(ISNA(VLOOKUP(Y350, $AH$3:$AI$706,1,FALSE)), "no", "yes")</f>
        <v>yes</v>
      </c>
      <c r="AC350">
        <v>60682</v>
      </c>
      <c r="AD350">
        <v>1</v>
      </c>
      <c r="AE350" t="str">
        <f>IF(ISNA(VLOOKUP(AC350, $AH$3:$AI$706,1,FALSE)), "no", "yes")</f>
        <v>yes</v>
      </c>
      <c r="AG350" t="s">
        <v>4</v>
      </c>
      <c r="AH350">
        <v>59150</v>
      </c>
      <c r="AI350">
        <v>1</v>
      </c>
    </row>
    <row r="351" spans="1:35" x14ac:dyDescent="0.25">
      <c r="A351">
        <v>60670</v>
      </c>
      <c r="B351">
        <v>1</v>
      </c>
      <c r="C351" t="str">
        <f>IF(ISNA(VLOOKUP(A351, $AH$3:$AI$706,1,FALSE)), "no", "yes")</f>
        <v>yes</v>
      </c>
      <c r="E351">
        <v>60110</v>
      </c>
      <c r="F351">
        <v>1</v>
      </c>
      <c r="G351" t="str">
        <f>IF(ISNA(VLOOKUP(E351, $AH$3:$AI$706,1,FALSE)), "no", "yes")</f>
        <v>yes</v>
      </c>
      <c r="I351">
        <v>60676</v>
      </c>
      <c r="J351">
        <v>1</v>
      </c>
      <c r="K351" t="str">
        <f>IF(ISNA(VLOOKUP(I351, $AH$3:$AI$706,1,FALSE)), "no", "yes")</f>
        <v>yes</v>
      </c>
      <c r="M351">
        <v>60680</v>
      </c>
      <c r="N351">
        <v>1</v>
      </c>
      <c r="O351" t="str">
        <f>IF(ISNA(VLOOKUP(M351, $AH$3:$AI$706,1,FALSE)), "no", "yes")</f>
        <v>yes</v>
      </c>
      <c r="Q351">
        <v>60111</v>
      </c>
      <c r="R351">
        <v>1</v>
      </c>
      <c r="S351" t="str">
        <f>IF(ISNA(VLOOKUP(Q351, $AH$3:$AI$706,1,FALSE)), "no", "yes")</f>
        <v>yes</v>
      </c>
      <c r="U351">
        <v>60681</v>
      </c>
      <c r="V351">
        <v>1</v>
      </c>
      <c r="W351" t="str">
        <f>IF(ISNA(VLOOKUP(U351, $AH$3:$AI$706,1,FALSE)), "no", "yes")</f>
        <v>yes</v>
      </c>
      <c r="Y351">
        <v>60682</v>
      </c>
      <c r="Z351">
        <v>1</v>
      </c>
      <c r="AA351" t="str">
        <f>IF(ISNA(VLOOKUP(Y351, $AH$3:$AI$706,1,FALSE)), "no", "yes")</f>
        <v>yes</v>
      </c>
      <c r="AC351">
        <v>60683</v>
      </c>
      <c r="AD351">
        <v>1</v>
      </c>
      <c r="AE351" t="str">
        <f>IF(ISNA(VLOOKUP(AC351, $AH$3:$AI$706,1,FALSE)), "no", "yes")</f>
        <v>yes</v>
      </c>
      <c r="AG351" t="s">
        <v>4</v>
      </c>
      <c r="AH351">
        <v>59170</v>
      </c>
      <c r="AI351">
        <v>1</v>
      </c>
    </row>
    <row r="352" spans="1:35" x14ac:dyDescent="0.25">
      <c r="A352">
        <v>60671</v>
      </c>
      <c r="B352">
        <v>1</v>
      </c>
      <c r="C352" t="str">
        <f>IF(ISNA(VLOOKUP(A352, $AH$3:$AI$706,1,FALSE)), "no", "yes")</f>
        <v>yes</v>
      </c>
      <c r="E352">
        <v>60111</v>
      </c>
      <c r="F352">
        <v>1</v>
      </c>
      <c r="G352" t="str">
        <f>IF(ISNA(VLOOKUP(E352, $AH$3:$AI$706,1,FALSE)), "no", "yes")</f>
        <v>yes</v>
      </c>
      <c r="I352">
        <v>60680</v>
      </c>
      <c r="J352">
        <v>1</v>
      </c>
      <c r="K352" t="str">
        <f>IF(ISNA(VLOOKUP(I352, $AH$3:$AI$706,1,FALSE)), "no", "yes")</f>
        <v>yes</v>
      </c>
      <c r="M352">
        <v>60681</v>
      </c>
      <c r="N352">
        <v>1</v>
      </c>
      <c r="O352" t="str">
        <f>IF(ISNA(VLOOKUP(M352, $AH$3:$AI$706,1,FALSE)), "no", "yes")</f>
        <v>yes</v>
      </c>
      <c r="Q352">
        <v>60112</v>
      </c>
      <c r="R352">
        <v>1</v>
      </c>
      <c r="S352" t="str">
        <f>IF(ISNA(VLOOKUP(Q352, $AH$3:$AI$706,1,FALSE)), "no", "yes")</f>
        <v>yes</v>
      </c>
      <c r="U352">
        <v>60682</v>
      </c>
      <c r="V352">
        <v>1</v>
      </c>
      <c r="W352" t="str">
        <f>IF(ISNA(VLOOKUP(U352, $AH$3:$AI$706,1,FALSE)), "no", "yes")</f>
        <v>yes</v>
      </c>
      <c r="Y352">
        <v>60683</v>
      </c>
      <c r="Z352">
        <v>1</v>
      </c>
      <c r="AA352" t="str">
        <f>IF(ISNA(VLOOKUP(Y352, $AH$3:$AI$706,1,FALSE)), "no", "yes")</f>
        <v>yes</v>
      </c>
      <c r="AC352">
        <v>60684</v>
      </c>
      <c r="AD352">
        <v>1</v>
      </c>
      <c r="AE352" t="str">
        <f>IF(ISNA(VLOOKUP(AC352, $AH$3:$AI$706,1,FALSE)), "no", "yes")</f>
        <v>yes</v>
      </c>
      <c r="AG352" t="s">
        <v>4</v>
      </c>
      <c r="AH352">
        <v>59180</v>
      </c>
      <c r="AI352">
        <v>1</v>
      </c>
    </row>
    <row r="353" spans="1:35" x14ac:dyDescent="0.25">
      <c r="A353">
        <v>60672</v>
      </c>
      <c r="B353">
        <v>1</v>
      </c>
      <c r="C353" t="str">
        <f>IF(ISNA(VLOOKUP(A353, $AH$3:$AI$706,1,FALSE)), "no", "yes")</f>
        <v>yes</v>
      </c>
      <c r="E353">
        <v>60112</v>
      </c>
      <c r="F353">
        <v>1</v>
      </c>
      <c r="G353" t="str">
        <f>IF(ISNA(VLOOKUP(E353, $AH$3:$AI$706,1,FALSE)), "no", "yes")</f>
        <v>yes</v>
      </c>
      <c r="I353">
        <v>60681</v>
      </c>
      <c r="J353">
        <v>1</v>
      </c>
      <c r="K353" t="str">
        <f>IF(ISNA(VLOOKUP(I353, $AH$3:$AI$706,1,FALSE)), "no", "yes")</f>
        <v>yes</v>
      </c>
      <c r="M353">
        <v>60682</v>
      </c>
      <c r="N353">
        <v>1</v>
      </c>
      <c r="O353" t="str">
        <f>IF(ISNA(VLOOKUP(M353, $AH$3:$AI$706,1,FALSE)), "no", "yes")</f>
        <v>yes</v>
      </c>
      <c r="Q353">
        <v>60115</v>
      </c>
      <c r="R353">
        <v>1</v>
      </c>
      <c r="S353" t="str">
        <f>IF(ISNA(VLOOKUP(Q353, $AH$3:$AI$706,1,FALSE)), "no", "yes")</f>
        <v>yes</v>
      </c>
      <c r="U353">
        <v>60683</v>
      </c>
      <c r="V353">
        <v>1</v>
      </c>
      <c r="W353" t="str">
        <f>IF(ISNA(VLOOKUP(U353, $AH$3:$AI$706,1,FALSE)), "no", "yes")</f>
        <v>yes</v>
      </c>
      <c r="Y353">
        <v>60684</v>
      </c>
      <c r="Z353">
        <v>1</v>
      </c>
      <c r="AA353" t="str">
        <f>IF(ISNA(VLOOKUP(Y353, $AH$3:$AI$706,1,FALSE)), "no", "yes")</f>
        <v>yes</v>
      </c>
      <c r="AC353">
        <v>60685</v>
      </c>
      <c r="AD353">
        <v>1</v>
      </c>
      <c r="AE353" t="str">
        <f>IF(ISNA(VLOOKUP(AC353, $AH$3:$AI$706,1,FALSE)), "no", "yes")</f>
        <v>yes</v>
      </c>
      <c r="AG353" t="s">
        <v>4</v>
      </c>
      <c r="AH353">
        <v>59190</v>
      </c>
      <c r="AI353">
        <v>1</v>
      </c>
    </row>
    <row r="354" spans="1:35" x14ac:dyDescent="0.25">
      <c r="A354">
        <v>60673</v>
      </c>
      <c r="B354">
        <v>1</v>
      </c>
      <c r="C354" t="str">
        <f>IF(ISNA(VLOOKUP(A354, $AH$3:$AI$706,1,FALSE)), "no", "yes")</f>
        <v>yes</v>
      </c>
      <c r="E354">
        <v>60115</v>
      </c>
      <c r="F354">
        <v>1</v>
      </c>
      <c r="G354" t="str">
        <f>IF(ISNA(VLOOKUP(E354, $AH$3:$AI$706,1,FALSE)), "no", "yes")</f>
        <v>yes</v>
      </c>
      <c r="I354">
        <v>60682</v>
      </c>
      <c r="J354">
        <v>1</v>
      </c>
      <c r="K354" t="str">
        <f>IF(ISNA(VLOOKUP(I354, $AH$3:$AI$706,1,FALSE)), "no", "yes")</f>
        <v>yes</v>
      </c>
      <c r="M354">
        <v>60683</v>
      </c>
      <c r="N354">
        <v>1</v>
      </c>
      <c r="O354" t="str">
        <f>IF(ISNA(VLOOKUP(M354, $AH$3:$AI$706,1,FALSE)), "no", "yes")</f>
        <v>yes</v>
      </c>
      <c r="Q354">
        <v>60116</v>
      </c>
      <c r="R354">
        <v>1</v>
      </c>
      <c r="S354" t="str">
        <f>IF(ISNA(VLOOKUP(Q354, $AH$3:$AI$706,1,FALSE)), "no", "yes")</f>
        <v>yes</v>
      </c>
      <c r="U354">
        <v>60684</v>
      </c>
      <c r="V354">
        <v>1</v>
      </c>
      <c r="W354" t="str">
        <f>IF(ISNA(VLOOKUP(U354, $AH$3:$AI$706,1,FALSE)), "no", "yes")</f>
        <v>yes</v>
      </c>
      <c r="Y354">
        <v>60685</v>
      </c>
      <c r="Z354">
        <v>1</v>
      </c>
      <c r="AA354" t="str">
        <f>IF(ISNA(VLOOKUP(Y354, $AH$3:$AI$706,1,FALSE)), "no", "yes")</f>
        <v>yes</v>
      </c>
      <c r="AC354">
        <v>60686</v>
      </c>
      <c r="AD354">
        <v>1</v>
      </c>
      <c r="AE354" t="str">
        <f>IF(ISNA(VLOOKUP(AC354, $AH$3:$AI$706,1,FALSE)), "no", "yes")</f>
        <v>yes</v>
      </c>
      <c r="AG354" t="s">
        <v>4</v>
      </c>
      <c r="AH354">
        <v>59210</v>
      </c>
      <c r="AI354">
        <v>1</v>
      </c>
    </row>
    <row r="355" spans="1:35" x14ac:dyDescent="0.25">
      <c r="A355">
        <v>60674</v>
      </c>
      <c r="B355">
        <v>1</v>
      </c>
      <c r="C355" t="str">
        <f>IF(ISNA(VLOOKUP(A355, $AH$3:$AI$706,1,FALSE)), "no", "yes")</f>
        <v>yes</v>
      </c>
      <c r="E355">
        <v>60116</v>
      </c>
      <c r="F355">
        <v>1</v>
      </c>
      <c r="G355" t="str">
        <f>IF(ISNA(VLOOKUP(E355, $AH$3:$AI$706,1,FALSE)), "no", "yes")</f>
        <v>yes</v>
      </c>
      <c r="I355">
        <v>60683</v>
      </c>
      <c r="J355">
        <v>1</v>
      </c>
      <c r="K355" t="str">
        <f>IF(ISNA(VLOOKUP(I355, $AH$3:$AI$706,1,FALSE)), "no", "yes")</f>
        <v>yes</v>
      </c>
      <c r="M355">
        <v>60684</v>
      </c>
      <c r="N355">
        <v>1</v>
      </c>
      <c r="O355" t="str">
        <f>IF(ISNA(VLOOKUP(M355, $AH$3:$AI$706,1,FALSE)), "no", "yes")</f>
        <v>yes</v>
      </c>
      <c r="Q355">
        <v>60120</v>
      </c>
      <c r="R355">
        <v>1</v>
      </c>
      <c r="S355" t="str">
        <f>IF(ISNA(VLOOKUP(Q355, $AH$3:$AI$706,1,FALSE)), "no", "yes")</f>
        <v>yes</v>
      </c>
      <c r="U355">
        <v>60685</v>
      </c>
      <c r="V355">
        <v>1</v>
      </c>
      <c r="W355" t="str">
        <f>IF(ISNA(VLOOKUP(U355, $AH$3:$AI$706,1,FALSE)), "no", "yes")</f>
        <v>yes</v>
      </c>
      <c r="Y355">
        <v>60686</v>
      </c>
      <c r="Z355">
        <v>1</v>
      </c>
      <c r="AA355" t="str">
        <f>IF(ISNA(VLOOKUP(Y355, $AH$3:$AI$706,1,FALSE)), "no", "yes")</f>
        <v>yes</v>
      </c>
      <c r="AC355">
        <v>60687</v>
      </c>
      <c r="AD355">
        <v>1</v>
      </c>
      <c r="AE355" t="str">
        <f>IF(ISNA(VLOOKUP(AC355, $AH$3:$AI$706,1,FALSE)), "no", "yes")</f>
        <v>yes</v>
      </c>
      <c r="AG355" t="s">
        <v>4</v>
      </c>
      <c r="AH355">
        <v>60000</v>
      </c>
      <c r="AI355">
        <v>0</v>
      </c>
    </row>
    <row r="356" spans="1:35" x14ac:dyDescent="0.25">
      <c r="A356">
        <v>60675</v>
      </c>
      <c r="B356">
        <v>1</v>
      </c>
      <c r="C356" t="str">
        <f>IF(ISNA(VLOOKUP(A356, $AH$3:$AI$706,1,FALSE)), "no", "yes")</f>
        <v>yes</v>
      </c>
      <c r="E356">
        <v>60120</v>
      </c>
      <c r="F356">
        <v>1</v>
      </c>
      <c r="G356" t="str">
        <f>IF(ISNA(VLOOKUP(E356, $AH$3:$AI$706,1,FALSE)), "no", "yes")</f>
        <v>yes</v>
      </c>
      <c r="I356">
        <v>60684</v>
      </c>
      <c r="J356">
        <v>1</v>
      </c>
      <c r="K356" t="str">
        <f>IF(ISNA(VLOOKUP(I356, $AH$3:$AI$706,1,FALSE)), "no", "yes")</f>
        <v>yes</v>
      </c>
      <c r="M356">
        <v>60685</v>
      </c>
      <c r="N356">
        <v>1</v>
      </c>
      <c r="O356" t="str">
        <f>IF(ISNA(VLOOKUP(M356, $AH$3:$AI$706,1,FALSE)), "no", "yes")</f>
        <v>yes</v>
      </c>
      <c r="Q356">
        <v>60130</v>
      </c>
      <c r="R356">
        <v>1</v>
      </c>
      <c r="S356" t="str">
        <f>IF(ISNA(VLOOKUP(Q356, $AH$3:$AI$706,1,FALSE)), "no", "yes")</f>
        <v>yes</v>
      </c>
      <c r="U356">
        <v>60686</v>
      </c>
      <c r="V356">
        <v>1</v>
      </c>
      <c r="W356" t="str">
        <f>IF(ISNA(VLOOKUP(U356, $AH$3:$AI$706,1,FALSE)), "no", "yes")</f>
        <v>yes</v>
      </c>
      <c r="Y356">
        <v>60687</v>
      </c>
      <c r="Z356">
        <v>1</v>
      </c>
      <c r="AA356" t="str">
        <f>IF(ISNA(VLOOKUP(Y356, $AH$3:$AI$706,1,FALSE)), "no", "yes")</f>
        <v>yes</v>
      </c>
      <c r="AC356">
        <v>60688</v>
      </c>
      <c r="AD356">
        <v>1</v>
      </c>
      <c r="AE356" t="str">
        <f>IF(ISNA(VLOOKUP(AC356, $AH$3:$AI$706,1,FALSE)), "no", "yes")</f>
        <v>yes</v>
      </c>
      <c r="AG356" t="s">
        <v>4</v>
      </c>
      <c r="AH356">
        <v>60100</v>
      </c>
      <c r="AI356">
        <v>0</v>
      </c>
    </row>
    <row r="357" spans="1:35" x14ac:dyDescent="0.25">
      <c r="A357">
        <v>60676</v>
      </c>
      <c r="B357">
        <v>1</v>
      </c>
      <c r="C357" t="str">
        <f>IF(ISNA(VLOOKUP(A357, $AH$3:$AI$706,1,FALSE)), "no", "yes")</f>
        <v>yes</v>
      </c>
      <c r="E357">
        <v>60130</v>
      </c>
      <c r="F357">
        <v>1</v>
      </c>
      <c r="G357" t="str">
        <f>IF(ISNA(VLOOKUP(E357, $AH$3:$AI$706,1,FALSE)), "no", "yes")</f>
        <v>yes</v>
      </c>
      <c r="I357">
        <v>60685</v>
      </c>
      <c r="J357">
        <v>1</v>
      </c>
      <c r="K357" t="str">
        <f>IF(ISNA(VLOOKUP(I357, $AH$3:$AI$706,1,FALSE)), "no", "yes")</f>
        <v>yes</v>
      </c>
      <c r="M357">
        <v>60686</v>
      </c>
      <c r="N357">
        <v>1</v>
      </c>
      <c r="O357" t="str">
        <f>IF(ISNA(VLOOKUP(M357, $AH$3:$AI$706,1,FALSE)), "no", "yes")</f>
        <v>yes</v>
      </c>
      <c r="Q357">
        <v>60131</v>
      </c>
      <c r="R357">
        <v>1</v>
      </c>
      <c r="S357" t="str">
        <f>IF(ISNA(VLOOKUP(Q357, $AH$3:$AI$706,1,FALSE)), "no", "yes")</f>
        <v>yes</v>
      </c>
      <c r="U357">
        <v>60687</v>
      </c>
      <c r="V357">
        <v>1</v>
      </c>
      <c r="W357" t="str">
        <f>IF(ISNA(VLOOKUP(U357, $AH$3:$AI$706,1,FALSE)), "no", "yes")</f>
        <v>yes</v>
      </c>
      <c r="Y357">
        <v>60688</v>
      </c>
      <c r="Z357">
        <v>1</v>
      </c>
      <c r="AA357" t="str">
        <f>IF(ISNA(VLOOKUP(Y357, $AH$3:$AI$706,1,FALSE)), "no", "yes")</f>
        <v>yes</v>
      </c>
      <c r="AC357">
        <v>60689</v>
      </c>
      <c r="AD357">
        <v>1</v>
      </c>
      <c r="AE357" t="str">
        <f>IF(ISNA(VLOOKUP(AC357, $AH$3:$AI$706,1,FALSE)), "no", "yes")</f>
        <v>yes</v>
      </c>
      <c r="AG357" t="s">
        <v>4</v>
      </c>
      <c r="AH357">
        <v>60110</v>
      </c>
      <c r="AI357">
        <v>1</v>
      </c>
    </row>
    <row r="358" spans="1:35" x14ac:dyDescent="0.25">
      <c r="A358">
        <v>60680</v>
      </c>
      <c r="B358">
        <v>1</v>
      </c>
      <c r="C358" t="str">
        <f>IF(ISNA(VLOOKUP(A358, $AH$3:$AI$706,1,FALSE)), "no", "yes")</f>
        <v>yes</v>
      </c>
      <c r="E358">
        <v>60131</v>
      </c>
      <c r="F358">
        <v>1</v>
      </c>
      <c r="G358" t="str">
        <f>IF(ISNA(VLOOKUP(E358, $AH$3:$AI$706,1,FALSE)), "no", "yes")</f>
        <v>yes</v>
      </c>
      <c r="I358">
        <v>60686</v>
      </c>
      <c r="J358">
        <v>1</v>
      </c>
      <c r="K358" t="str">
        <f>IF(ISNA(VLOOKUP(I358, $AH$3:$AI$706,1,FALSE)), "no", "yes")</f>
        <v>yes</v>
      </c>
      <c r="M358">
        <v>60687</v>
      </c>
      <c r="N358">
        <v>1</v>
      </c>
      <c r="O358" t="str">
        <f>IF(ISNA(VLOOKUP(M358, $AH$3:$AI$706,1,FALSE)), "no", "yes")</f>
        <v>yes</v>
      </c>
      <c r="Q358">
        <v>60132</v>
      </c>
      <c r="R358">
        <v>1</v>
      </c>
      <c r="S358" t="str">
        <f>IF(ISNA(VLOOKUP(Q358, $AH$3:$AI$706,1,FALSE)), "no", "yes")</f>
        <v>yes</v>
      </c>
      <c r="U358">
        <v>60688</v>
      </c>
      <c r="V358">
        <v>1</v>
      </c>
      <c r="W358" t="str">
        <f>IF(ISNA(VLOOKUP(U358, $AH$3:$AI$706,1,FALSE)), "no", "yes")</f>
        <v>yes</v>
      </c>
      <c r="Y358">
        <v>60689</v>
      </c>
      <c r="Z358">
        <v>1</v>
      </c>
      <c r="AA358" t="str">
        <f>IF(ISNA(VLOOKUP(Y358, $AH$3:$AI$706,1,FALSE)), "no", "yes")</f>
        <v>yes</v>
      </c>
      <c r="AC358">
        <v>60690</v>
      </c>
      <c r="AD358">
        <v>1</v>
      </c>
      <c r="AE358" t="str">
        <f>IF(ISNA(VLOOKUP(AC358, $AH$3:$AI$706,1,FALSE)), "no", "yes")</f>
        <v>yes</v>
      </c>
      <c r="AG358" t="s">
        <v>4</v>
      </c>
      <c r="AH358">
        <v>60111</v>
      </c>
      <c r="AI358">
        <v>1</v>
      </c>
    </row>
    <row r="359" spans="1:35" x14ac:dyDescent="0.25">
      <c r="A359">
        <v>60681</v>
      </c>
      <c r="B359">
        <v>1</v>
      </c>
      <c r="C359" t="str">
        <f>IF(ISNA(VLOOKUP(A359, $AH$3:$AI$706,1,FALSE)), "no", "yes")</f>
        <v>yes</v>
      </c>
      <c r="E359">
        <v>60132</v>
      </c>
      <c r="F359">
        <v>1</v>
      </c>
      <c r="G359" t="str">
        <f>IF(ISNA(VLOOKUP(E359, $AH$3:$AI$706,1,FALSE)), "no", "yes")</f>
        <v>yes</v>
      </c>
      <c r="I359">
        <v>60687</v>
      </c>
      <c r="J359">
        <v>1</v>
      </c>
      <c r="K359" t="str">
        <f>IF(ISNA(VLOOKUP(I359, $AH$3:$AI$706,1,FALSE)), "no", "yes")</f>
        <v>yes</v>
      </c>
      <c r="M359">
        <v>60688</v>
      </c>
      <c r="N359">
        <v>1</v>
      </c>
      <c r="O359" t="str">
        <f>IF(ISNA(VLOOKUP(M359, $AH$3:$AI$706,1,FALSE)), "no", "yes")</f>
        <v>yes</v>
      </c>
      <c r="Q359">
        <v>60133</v>
      </c>
      <c r="R359">
        <v>1</v>
      </c>
      <c r="S359" t="str">
        <f>IF(ISNA(VLOOKUP(Q359, $AH$3:$AI$706,1,FALSE)), "no", "yes")</f>
        <v>yes</v>
      </c>
      <c r="U359">
        <v>60689</v>
      </c>
      <c r="V359">
        <v>1</v>
      </c>
      <c r="W359" t="str">
        <f>IF(ISNA(VLOOKUP(U359, $AH$3:$AI$706,1,FALSE)), "no", "yes")</f>
        <v>yes</v>
      </c>
      <c r="Y359">
        <v>60690</v>
      </c>
      <c r="Z359">
        <v>1</v>
      </c>
      <c r="AA359" t="str">
        <f>IF(ISNA(VLOOKUP(Y359, $AH$3:$AI$706,1,FALSE)), "no", "yes")</f>
        <v>yes</v>
      </c>
      <c r="AC359">
        <v>60710</v>
      </c>
      <c r="AD359">
        <v>1</v>
      </c>
      <c r="AE359" t="str">
        <f>IF(ISNA(VLOOKUP(AC359, $AH$3:$AI$706,1,FALSE)), "no", "yes")</f>
        <v>yes</v>
      </c>
      <c r="AG359" t="s">
        <v>4</v>
      </c>
      <c r="AH359">
        <v>60112</v>
      </c>
      <c r="AI359">
        <v>1</v>
      </c>
    </row>
    <row r="360" spans="1:35" x14ac:dyDescent="0.25">
      <c r="A360">
        <v>60682</v>
      </c>
      <c r="B360">
        <v>1</v>
      </c>
      <c r="C360" t="str">
        <f>IF(ISNA(VLOOKUP(A360, $AH$3:$AI$706,1,FALSE)), "no", "yes")</f>
        <v>yes</v>
      </c>
      <c r="E360">
        <v>60133</v>
      </c>
      <c r="F360">
        <v>1</v>
      </c>
      <c r="G360" t="str">
        <f>IF(ISNA(VLOOKUP(E360, $AH$3:$AI$706,1,FALSE)), "no", "yes")</f>
        <v>yes</v>
      </c>
      <c r="I360">
        <v>60688</v>
      </c>
      <c r="J360">
        <v>1</v>
      </c>
      <c r="K360" t="str">
        <f>IF(ISNA(VLOOKUP(I360, $AH$3:$AI$706,1,FALSE)), "no", "yes")</f>
        <v>yes</v>
      </c>
      <c r="M360">
        <v>60689</v>
      </c>
      <c r="N360">
        <v>1</v>
      </c>
      <c r="O360" t="str">
        <f>IF(ISNA(VLOOKUP(M360, $AH$3:$AI$706,1,FALSE)), "no", "yes")</f>
        <v>yes</v>
      </c>
      <c r="Q360">
        <v>60141</v>
      </c>
      <c r="R360">
        <v>1</v>
      </c>
      <c r="S360" t="str">
        <f>IF(ISNA(VLOOKUP(Q360, $AH$3:$AI$706,1,FALSE)), "no", "yes")</f>
        <v>yes</v>
      </c>
      <c r="U360">
        <v>60690</v>
      </c>
      <c r="V360">
        <v>1</v>
      </c>
      <c r="W360" t="str">
        <f>IF(ISNA(VLOOKUP(U360, $AH$3:$AI$706,1,FALSE)), "no", "yes")</f>
        <v>yes</v>
      </c>
      <c r="Y360">
        <v>60691</v>
      </c>
      <c r="Z360">
        <v>1</v>
      </c>
      <c r="AA360" t="str">
        <f>IF(ISNA(VLOOKUP(Y360, $AH$3:$AI$706,1,FALSE)), "no", "yes")</f>
        <v>yes</v>
      </c>
      <c r="AC360">
        <v>60720</v>
      </c>
      <c r="AD360">
        <v>1</v>
      </c>
      <c r="AE360" t="str">
        <f>IF(ISNA(VLOOKUP(AC360, $AH$3:$AI$706,1,FALSE)), "no", "yes")</f>
        <v>yes</v>
      </c>
      <c r="AG360" t="s">
        <v>4</v>
      </c>
      <c r="AH360">
        <v>60115</v>
      </c>
      <c r="AI360">
        <v>1</v>
      </c>
    </row>
    <row r="361" spans="1:35" x14ac:dyDescent="0.25">
      <c r="A361">
        <v>60683</v>
      </c>
      <c r="B361">
        <v>1</v>
      </c>
      <c r="C361" t="str">
        <f>IF(ISNA(VLOOKUP(A361, $AH$3:$AI$706,1,FALSE)), "no", "yes")</f>
        <v>yes</v>
      </c>
      <c r="E361">
        <v>60141</v>
      </c>
      <c r="F361">
        <v>1</v>
      </c>
      <c r="G361" t="str">
        <f>IF(ISNA(VLOOKUP(E361, $AH$3:$AI$706,1,FALSE)), "no", "yes")</f>
        <v>yes</v>
      </c>
      <c r="I361">
        <v>60689</v>
      </c>
      <c r="J361">
        <v>1</v>
      </c>
      <c r="K361" t="str">
        <f>IF(ISNA(VLOOKUP(I361, $AH$3:$AI$706,1,FALSE)), "no", "yes")</f>
        <v>yes</v>
      </c>
      <c r="M361">
        <v>60690</v>
      </c>
      <c r="N361">
        <v>1</v>
      </c>
      <c r="O361" t="str">
        <f>IF(ISNA(VLOOKUP(M361, $AH$3:$AI$706,1,FALSE)), "no", "yes")</f>
        <v>yes</v>
      </c>
      <c r="Q361">
        <v>60142</v>
      </c>
      <c r="R361">
        <v>1</v>
      </c>
      <c r="S361" t="str">
        <f>IF(ISNA(VLOOKUP(Q361, $AH$3:$AI$706,1,FALSE)), "no", "yes")</f>
        <v>yes</v>
      </c>
      <c r="U361">
        <v>60691</v>
      </c>
      <c r="V361">
        <v>1</v>
      </c>
      <c r="W361" t="str">
        <f>IF(ISNA(VLOOKUP(U361, $AH$3:$AI$706,1,FALSE)), "no", "yes")</f>
        <v>yes</v>
      </c>
      <c r="Y361">
        <v>60710</v>
      </c>
      <c r="Z361">
        <v>1</v>
      </c>
      <c r="AA361" t="str">
        <f>IF(ISNA(VLOOKUP(Y361, $AH$3:$AI$706,1,FALSE)), "no", "yes")</f>
        <v>yes</v>
      </c>
      <c r="AC361">
        <v>60721</v>
      </c>
      <c r="AD361">
        <v>1</v>
      </c>
      <c r="AE361" t="str">
        <f>IF(ISNA(VLOOKUP(AC361, $AH$3:$AI$706,1,FALSE)), "no", "yes")</f>
        <v>yes</v>
      </c>
      <c r="AG361" t="s">
        <v>4</v>
      </c>
      <c r="AH361">
        <v>60116</v>
      </c>
      <c r="AI361">
        <v>1</v>
      </c>
    </row>
    <row r="362" spans="1:35" x14ac:dyDescent="0.25">
      <c r="A362">
        <v>60684</v>
      </c>
      <c r="B362">
        <v>1</v>
      </c>
      <c r="C362" t="str">
        <f>IF(ISNA(VLOOKUP(A362, $AH$3:$AI$706,1,FALSE)), "no", "yes")</f>
        <v>yes</v>
      </c>
      <c r="E362">
        <v>60142</v>
      </c>
      <c r="F362">
        <v>1</v>
      </c>
      <c r="G362" t="str">
        <f>IF(ISNA(VLOOKUP(E362, $AH$3:$AI$706,1,FALSE)), "no", "yes")</f>
        <v>yes</v>
      </c>
      <c r="I362">
        <v>60690</v>
      </c>
      <c r="J362">
        <v>1</v>
      </c>
      <c r="K362" t="str">
        <f>IF(ISNA(VLOOKUP(I362, $AH$3:$AI$706,1,FALSE)), "no", "yes")</f>
        <v>yes</v>
      </c>
      <c r="M362">
        <v>60691</v>
      </c>
      <c r="N362">
        <v>1</v>
      </c>
      <c r="O362" t="str">
        <f>IF(ISNA(VLOOKUP(M362, $AH$3:$AI$706,1,FALSE)), "no", "yes")</f>
        <v>yes</v>
      </c>
      <c r="Q362">
        <v>60143</v>
      </c>
      <c r="R362">
        <v>1</v>
      </c>
      <c r="S362" t="str">
        <f>IF(ISNA(VLOOKUP(Q362, $AH$3:$AI$706,1,FALSE)), "no", "yes")</f>
        <v>yes</v>
      </c>
      <c r="U362">
        <v>60710</v>
      </c>
      <c r="V362">
        <v>1</v>
      </c>
      <c r="W362" t="str">
        <f>IF(ISNA(VLOOKUP(U362, $AH$3:$AI$706,1,FALSE)), "no", "yes")</f>
        <v>yes</v>
      </c>
      <c r="Y362">
        <v>60720</v>
      </c>
      <c r="Z362">
        <v>1</v>
      </c>
      <c r="AA362" t="str">
        <f>IF(ISNA(VLOOKUP(Y362, $AH$3:$AI$706,1,FALSE)), "no", "yes")</f>
        <v>yes</v>
      </c>
      <c r="AC362">
        <v>60722</v>
      </c>
      <c r="AD362">
        <v>1</v>
      </c>
      <c r="AE362" t="str">
        <f>IF(ISNA(VLOOKUP(AC362, $AH$3:$AI$706,1,FALSE)), "no", "yes")</f>
        <v>yes</v>
      </c>
      <c r="AG362" t="s">
        <v>4</v>
      </c>
      <c r="AH362">
        <v>60120</v>
      </c>
      <c r="AI362">
        <v>1</v>
      </c>
    </row>
    <row r="363" spans="1:35" x14ac:dyDescent="0.25">
      <c r="A363">
        <v>60685</v>
      </c>
      <c r="B363">
        <v>1</v>
      </c>
      <c r="C363" t="str">
        <f>IF(ISNA(VLOOKUP(A363, $AH$3:$AI$706,1,FALSE)), "no", "yes")</f>
        <v>yes</v>
      </c>
      <c r="E363">
        <v>60143</v>
      </c>
      <c r="F363">
        <v>1</v>
      </c>
      <c r="G363" t="str">
        <f>IF(ISNA(VLOOKUP(E363, $AH$3:$AI$706,1,FALSE)), "no", "yes")</f>
        <v>yes</v>
      </c>
      <c r="I363">
        <v>60691</v>
      </c>
      <c r="J363">
        <v>1</v>
      </c>
      <c r="K363" t="str">
        <f>IF(ISNA(VLOOKUP(I363, $AH$3:$AI$706,1,FALSE)), "no", "yes")</f>
        <v>yes</v>
      </c>
      <c r="M363">
        <v>60710</v>
      </c>
      <c r="N363">
        <v>1</v>
      </c>
      <c r="O363" t="str">
        <f>IF(ISNA(VLOOKUP(M363, $AH$3:$AI$706,1,FALSE)), "no", "yes")</f>
        <v>yes</v>
      </c>
      <c r="Q363">
        <v>60151</v>
      </c>
      <c r="R363">
        <v>1</v>
      </c>
      <c r="S363" t="str">
        <f>IF(ISNA(VLOOKUP(Q363, $AH$3:$AI$706,1,FALSE)), "no", "yes")</f>
        <v>yes</v>
      </c>
      <c r="U363">
        <v>60720</v>
      </c>
      <c r="V363">
        <v>1</v>
      </c>
      <c r="W363" t="str">
        <f>IF(ISNA(VLOOKUP(U363, $AH$3:$AI$706,1,FALSE)), "no", "yes")</f>
        <v>yes</v>
      </c>
      <c r="Y363">
        <v>60721</v>
      </c>
      <c r="Z363">
        <v>1</v>
      </c>
      <c r="AA363" t="str">
        <f>IF(ISNA(VLOOKUP(Y363, $AH$3:$AI$706,1,FALSE)), "no", "yes")</f>
        <v>yes</v>
      </c>
      <c r="AC363">
        <v>60723</v>
      </c>
      <c r="AD363">
        <v>1</v>
      </c>
      <c r="AE363" t="str">
        <f>IF(ISNA(VLOOKUP(AC363, $AH$3:$AI$706,1,FALSE)), "no", "yes")</f>
        <v>yes</v>
      </c>
      <c r="AG363" t="s">
        <v>4</v>
      </c>
      <c r="AH363">
        <v>60130</v>
      </c>
      <c r="AI363">
        <v>1</v>
      </c>
    </row>
    <row r="364" spans="1:35" x14ac:dyDescent="0.25">
      <c r="A364">
        <v>60686</v>
      </c>
      <c r="B364">
        <v>1</v>
      </c>
      <c r="C364" t="str">
        <f>IF(ISNA(VLOOKUP(A364, $AH$3:$AI$706,1,FALSE)), "no", "yes")</f>
        <v>yes</v>
      </c>
      <c r="E364">
        <v>60151</v>
      </c>
      <c r="F364">
        <v>1</v>
      </c>
      <c r="G364" t="str">
        <f>IF(ISNA(VLOOKUP(E364, $AH$3:$AI$706,1,FALSE)), "no", "yes")</f>
        <v>yes</v>
      </c>
      <c r="I364">
        <v>60710</v>
      </c>
      <c r="J364">
        <v>1</v>
      </c>
      <c r="K364" t="str">
        <f>IF(ISNA(VLOOKUP(I364, $AH$3:$AI$706,1,FALSE)), "no", "yes")</f>
        <v>yes</v>
      </c>
      <c r="M364">
        <v>60720</v>
      </c>
      <c r="N364">
        <v>1</v>
      </c>
      <c r="O364" t="str">
        <f>IF(ISNA(VLOOKUP(M364, $AH$3:$AI$706,1,FALSE)), "no", "yes")</f>
        <v>yes</v>
      </c>
      <c r="Q364">
        <v>60152</v>
      </c>
      <c r="R364">
        <v>1</v>
      </c>
      <c r="S364" t="str">
        <f>IF(ISNA(VLOOKUP(Q364, $AH$3:$AI$706,1,FALSE)), "no", "yes")</f>
        <v>yes</v>
      </c>
      <c r="U364">
        <v>60721</v>
      </c>
      <c r="V364">
        <v>1</v>
      </c>
      <c r="W364" t="str">
        <f>IF(ISNA(VLOOKUP(U364, $AH$3:$AI$706,1,FALSE)), "no", "yes")</f>
        <v>yes</v>
      </c>
      <c r="Y364">
        <v>60722</v>
      </c>
      <c r="Z364">
        <v>1</v>
      </c>
      <c r="AA364" t="str">
        <f>IF(ISNA(VLOOKUP(Y364, $AH$3:$AI$706,1,FALSE)), "no", "yes")</f>
        <v>yes</v>
      </c>
      <c r="AC364">
        <v>60725</v>
      </c>
      <c r="AD364">
        <v>1</v>
      </c>
      <c r="AE364" t="str">
        <f>IF(ISNA(VLOOKUP(AC364, $AH$3:$AI$706,1,FALSE)), "no", "yes")</f>
        <v>yes</v>
      </c>
      <c r="AG364" t="s">
        <v>4</v>
      </c>
      <c r="AH364">
        <v>60131</v>
      </c>
      <c r="AI364">
        <v>1</v>
      </c>
    </row>
    <row r="365" spans="1:35" x14ac:dyDescent="0.25">
      <c r="A365">
        <v>60687</v>
      </c>
      <c r="B365">
        <v>1</v>
      </c>
      <c r="C365" t="str">
        <f>IF(ISNA(VLOOKUP(A365, $AH$3:$AI$706,1,FALSE)), "no", "yes")</f>
        <v>yes</v>
      </c>
      <c r="E365">
        <v>60152</v>
      </c>
      <c r="F365">
        <v>1</v>
      </c>
      <c r="G365" t="str">
        <f>IF(ISNA(VLOOKUP(E365, $AH$3:$AI$706,1,FALSE)), "no", "yes")</f>
        <v>yes</v>
      </c>
      <c r="I365">
        <v>60720</v>
      </c>
      <c r="J365">
        <v>1</v>
      </c>
      <c r="K365" t="str">
        <f>IF(ISNA(VLOOKUP(I365, $AH$3:$AI$706,1,FALSE)), "no", "yes")</f>
        <v>yes</v>
      </c>
      <c r="M365">
        <v>60721</v>
      </c>
      <c r="N365">
        <v>1</v>
      </c>
      <c r="O365" t="str">
        <f>IF(ISNA(VLOOKUP(M365, $AH$3:$AI$706,1,FALSE)), "no", "yes")</f>
        <v>yes</v>
      </c>
      <c r="Q365">
        <v>60153</v>
      </c>
      <c r="R365">
        <v>1</v>
      </c>
      <c r="S365" t="str">
        <f>IF(ISNA(VLOOKUP(Q365, $AH$3:$AI$706,1,FALSE)), "no", "yes")</f>
        <v>yes</v>
      </c>
      <c r="U365">
        <v>60722</v>
      </c>
      <c r="V365">
        <v>1</v>
      </c>
      <c r="W365" t="str">
        <f>IF(ISNA(VLOOKUP(U365, $AH$3:$AI$706,1,FALSE)), "no", "yes")</f>
        <v>yes</v>
      </c>
      <c r="Y365">
        <v>60723</v>
      </c>
      <c r="Z365">
        <v>1</v>
      </c>
      <c r="AA365" t="str">
        <f>IF(ISNA(VLOOKUP(Y365, $AH$3:$AI$706,1,FALSE)), "no", "yes")</f>
        <v>yes</v>
      </c>
      <c r="AC365">
        <v>60730</v>
      </c>
      <c r="AD365">
        <v>1</v>
      </c>
      <c r="AE365" t="str">
        <f>IF(ISNA(VLOOKUP(AC365, $AH$3:$AI$706,1,FALSE)), "no", "yes")</f>
        <v>yes</v>
      </c>
      <c r="AG365" t="s">
        <v>4</v>
      </c>
      <c r="AH365">
        <v>60132</v>
      </c>
      <c r="AI365">
        <v>1</v>
      </c>
    </row>
    <row r="366" spans="1:35" x14ac:dyDescent="0.25">
      <c r="A366">
        <v>60688</v>
      </c>
      <c r="B366">
        <v>1</v>
      </c>
      <c r="C366" t="str">
        <f>IF(ISNA(VLOOKUP(A366, $AH$3:$AI$706,1,FALSE)), "no", "yes")</f>
        <v>yes</v>
      </c>
      <c r="E366">
        <v>60153</v>
      </c>
      <c r="F366">
        <v>1</v>
      </c>
      <c r="G366" t="str">
        <f>IF(ISNA(VLOOKUP(E366, $AH$3:$AI$706,1,FALSE)), "no", "yes")</f>
        <v>yes</v>
      </c>
      <c r="I366">
        <v>60721</v>
      </c>
      <c r="J366">
        <v>1</v>
      </c>
      <c r="K366" t="str">
        <f>IF(ISNA(VLOOKUP(I366, $AH$3:$AI$706,1,FALSE)), "no", "yes")</f>
        <v>yes</v>
      </c>
      <c r="M366">
        <v>60722</v>
      </c>
      <c r="N366">
        <v>1</v>
      </c>
      <c r="O366" t="str">
        <f>IF(ISNA(VLOOKUP(M366, $AH$3:$AI$706,1,FALSE)), "no", "yes")</f>
        <v>yes</v>
      </c>
      <c r="Q366">
        <v>60154</v>
      </c>
      <c r="R366">
        <v>1</v>
      </c>
      <c r="S366" t="str">
        <f>IF(ISNA(VLOOKUP(Q366, $AH$3:$AI$706,1,FALSE)), "no", "yes")</f>
        <v>yes</v>
      </c>
      <c r="U366">
        <v>60723</v>
      </c>
      <c r="V366">
        <v>1</v>
      </c>
      <c r="W366" t="str">
        <f>IF(ISNA(VLOOKUP(U366, $AH$3:$AI$706,1,FALSE)), "no", "yes")</f>
        <v>yes</v>
      </c>
      <c r="Y366">
        <v>60724</v>
      </c>
      <c r="Z366">
        <v>1</v>
      </c>
      <c r="AA366" t="str">
        <f>IF(ISNA(VLOOKUP(Y366, $AH$3:$AI$706,1,FALSE)), "no", "yes")</f>
        <v>yes</v>
      </c>
      <c r="AC366">
        <v>60810</v>
      </c>
      <c r="AD366">
        <v>1</v>
      </c>
      <c r="AE366" t="str">
        <f>IF(ISNA(VLOOKUP(AC366, $AH$3:$AI$706,1,FALSE)), "no", "yes")</f>
        <v>yes</v>
      </c>
      <c r="AG366" t="s">
        <v>4</v>
      </c>
      <c r="AH366">
        <v>60133</v>
      </c>
      <c r="AI366">
        <v>1</v>
      </c>
    </row>
    <row r="367" spans="1:35" x14ac:dyDescent="0.25">
      <c r="A367">
        <v>60689</v>
      </c>
      <c r="B367">
        <v>1</v>
      </c>
      <c r="C367" t="str">
        <f>IF(ISNA(VLOOKUP(A367, $AH$3:$AI$706,1,FALSE)), "no", "yes")</f>
        <v>yes</v>
      </c>
      <c r="E367">
        <v>60154</v>
      </c>
      <c r="F367">
        <v>1</v>
      </c>
      <c r="G367" t="str">
        <f>IF(ISNA(VLOOKUP(E367, $AH$3:$AI$706,1,FALSE)), "no", "yes")</f>
        <v>yes</v>
      </c>
      <c r="I367">
        <v>60722</v>
      </c>
      <c r="J367">
        <v>1</v>
      </c>
      <c r="K367" t="str">
        <f>IF(ISNA(VLOOKUP(I367, $AH$3:$AI$706,1,FALSE)), "no", "yes")</f>
        <v>yes</v>
      </c>
      <c r="M367">
        <v>60723</v>
      </c>
      <c r="N367">
        <v>1</v>
      </c>
      <c r="O367" t="str">
        <f>IF(ISNA(VLOOKUP(M367, $AH$3:$AI$706,1,FALSE)), "no", "yes")</f>
        <v>yes</v>
      </c>
      <c r="Q367">
        <v>60200</v>
      </c>
      <c r="R367">
        <v>0</v>
      </c>
      <c r="S367" t="str">
        <f>IF(ISNA(VLOOKUP(Q367, $AH$3:$AI$706,1,FALSE)), "no", "yes")</f>
        <v>yes</v>
      </c>
      <c r="U367">
        <v>60724</v>
      </c>
      <c r="V367">
        <v>1</v>
      </c>
      <c r="W367" t="str">
        <f>IF(ISNA(VLOOKUP(U367, $AH$3:$AI$706,1,FALSE)), "no", "yes")</f>
        <v>yes</v>
      </c>
      <c r="Y367">
        <v>60725</v>
      </c>
      <c r="Z367">
        <v>1</v>
      </c>
      <c r="AA367" t="str">
        <f>IF(ISNA(VLOOKUP(Y367, $AH$3:$AI$706,1,FALSE)), "no", "yes")</f>
        <v>yes</v>
      </c>
      <c r="AC367">
        <v>60820</v>
      </c>
      <c r="AD367">
        <v>1</v>
      </c>
      <c r="AE367" t="str">
        <f>IF(ISNA(VLOOKUP(AC367, $AH$3:$AI$706,1,FALSE)), "no", "yes")</f>
        <v>yes</v>
      </c>
      <c r="AG367" t="s">
        <v>4</v>
      </c>
      <c r="AH367">
        <v>60141</v>
      </c>
      <c r="AI367">
        <v>1</v>
      </c>
    </row>
    <row r="368" spans="1:35" x14ac:dyDescent="0.25">
      <c r="A368">
        <v>60690</v>
      </c>
      <c r="B368">
        <v>1</v>
      </c>
      <c r="C368" t="str">
        <f>IF(ISNA(VLOOKUP(A368, $AH$3:$AI$706,1,FALSE)), "no", "yes")</f>
        <v>yes</v>
      </c>
      <c r="E368">
        <v>60200</v>
      </c>
      <c r="F368">
        <v>0</v>
      </c>
      <c r="G368" t="str">
        <f>IF(ISNA(VLOOKUP(E368, $AH$3:$AI$706,1,FALSE)), "no", "yes")</f>
        <v>yes</v>
      </c>
      <c r="I368">
        <v>60723</v>
      </c>
      <c r="J368">
        <v>1</v>
      </c>
      <c r="K368" t="str">
        <f>IF(ISNA(VLOOKUP(I368, $AH$3:$AI$706,1,FALSE)), "no", "yes")</f>
        <v>yes</v>
      </c>
      <c r="M368">
        <v>60724</v>
      </c>
      <c r="N368">
        <v>1</v>
      </c>
      <c r="O368" t="str">
        <f>IF(ISNA(VLOOKUP(M368, $AH$3:$AI$706,1,FALSE)), "no", "yes")</f>
        <v>yes</v>
      </c>
      <c r="Q368">
        <v>60210</v>
      </c>
      <c r="R368">
        <v>1</v>
      </c>
      <c r="S368" t="str">
        <f>IF(ISNA(VLOOKUP(Q368, $AH$3:$AI$706,1,FALSE)), "no", "yes")</f>
        <v>yes</v>
      </c>
      <c r="U368">
        <v>60725</v>
      </c>
      <c r="V368">
        <v>1</v>
      </c>
      <c r="W368" t="str">
        <f>IF(ISNA(VLOOKUP(U368, $AH$3:$AI$706,1,FALSE)), "no", "yes")</f>
        <v>yes</v>
      </c>
      <c r="Y368">
        <v>60730</v>
      </c>
      <c r="Z368">
        <v>1</v>
      </c>
      <c r="AA368" t="str">
        <f>IF(ISNA(VLOOKUP(Y368, $AH$3:$AI$706,1,FALSE)), "no", "yes")</f>
        <v>yes</v>
      </c>
      <c r="AC368">
        <v>60830</v>
      </c>
      <c r="AD368">
        <v>1</v>
      </c>
      <c r="AE368" t="str">
        <f>IF(ISNA(VLOOKUP(AC368, $AH$3:$AI$706,1,FALSE)), "no", "yes")</f>
        <v>yes</v>
      </c>
      <c r="AG368" t="s">
        <v>4</v>
      </c>
      <c r="AH368">
        <v>60142</v>
      </c>
      <c r="AI368">
        <v>1</v>
      </c>
    </row>
    <row r="369" spans="1:35" x14ac:dyDescent="0.25">
      <c r="A369">
        <v>60691</v>
      </c>
      <c r="B369">
        <v>1</v>
      </c>
      <c r="C369" t="str">
        <f>IF(ISNA(VLOOKUP(A369, $AH$3:$AI$706,1,FALSE)), "no", "yes")</f>
        <v>yes</v>
      </c>
      <c r="E369">
        <v>60210</v>
      </c>
      <c r="F369">
        <v>1</v>
      </c>
      <c r="G369" t="str">
        <f>IF(ISNA(VLOOKUP(E369, $AH$3:$AI$706,1,FALSE)), "no", "yes")</f>
        <v>yes</v>
      </c>
      <c r="I369">
        <v>60724</v>
      </c>
      <c r="J369">
        <v>1</v>
      </c>
      <c r="K369" t="str">
        <f>IF(ISNA(VLOOKUP(I369, $AH$3:$AI$706,1,FALSE)), "no", "yes")</f>
        <v>yes</v>
      </c>
      <c r="M369">
        <v>60725</v>
      </c>
      <c r="N369">
        <v>1</v>
      </c>
      <c r="O369" t="str">
        <f>IF(ISNA(VLOOKUP(M369, $AH$3:$AI$706,1,FALSE)), "no", "yes")</f>
        <v>yes</v>
      </c>
      <c r="Q369">
        <v>60220</v>
      </c>
      <c r="R369">
        <v>1</v>
      </c>
      <c r="S369" t="str">
        <f>IF(ISNA(VLOOKUP(Q369, $AH$3:$AI$706,1,FALSE)), "no", "yes")</f>
        <v>yes</v>
      </c>
      <c r="U369">
        <v>60730</v>
      </c>
      <c r="V369">
        <v>1</v>
      </c>
      <c r="W369" t="str">
        <f>IF(ISNA(VLOOKUP(U369, $AH$3:$AI$706,1,FALSE)), "no", "yes")</f>
        <v>yes</v>
      </c>
      <c r="Y369">
        <v>60731</v>
      </c>
      <c r="Z369">
        <v>1</v>
      </c>
      <c r="AA369" t="str">
        <f>IF(ISNA(VLOOKUP(Y369, $AH$3:$AI$706,1,FALSE)), "no", "yes")</f>
        <v>yes</v>
      </c>
      <c r="AC369">
        <v>60831</v>
      </c>
      <c r="AD369">
        <v>1</v>
      </c>
      <c r="AE369" t="str">
        <f>IF(ISNA(VLOOKUP(AC369, $AH$3:$AI$706,1,FALSE)), "no", "yes")</f>
        <v>yes</v>
      </c>
      <c r="AG369" t="s">
        <v>4</v>
      </c>
      <c r="AH369">
        <v>60143</v>
      </c>
      <c r="AI369">
        <v>1</v>
      </c>
    </row>
    <row r="370" spans="1:35" x14ac:dyDescent="0.25">
      <c r="A370">
        <v>60710</v>
      </c>
      <c r="B370">
        <v>1</v>
      </c>
      <c r="C370" t="str">
        <f>IF(ISNA(VLOOKUP(A370, $AH$3:$AI$706,1,FALSE)), "no", "yes")</f>
        <v>yes</v>
      </c>
      <c r="E370">
        <v>60220</v>
      </c>
      <c r="F370">
        <v>1</v>
      </c>
      <c r="G370" t="str">
        <f>IF(ISNA(VLOOKUP(E370, $AH$3:$AI$706,1,FALSE)), "no", "yes")</f>
        <v>yes</v>
      </c>
      <c r="I370">
        <v>60725</v>
      </c>
      <c r="J370">
        <v>1</v>
      </c>
      <c r="K370" t="str">
        <f>IF(ISNA(VLOOKUP(I370, $AH$3:$AI$706,1,FALSE)), "no", "yes")</f>
        <v>yes</v>
      </c>
      <c r="M370">
        <v>60730</v>
      </c>
      <c r="N370">
        <v>1</v>
      </c>
      <c r="O370" t="str">
        <f>IF(ISNA(VLOOKUP(M370, $AH$3:$AI$706,1,FALSE)), "no", "yes")</f>
        <v>yes</v>
      </c>
      <c r="Q370">
        <v>60254</v>
      </c>
      <c r="R370">
        <v>1</v>
      </c>
      <c r="S370" t="str">
        <f>IF(ISNA(VLOOKUP(Q370, $AH$3:$AI$706,1,FALSE)), "no", "yes")</f>
        <v>yes</v>
      </c>
      <c r="U370">
        <v>60731</v>
      </c>
      <c r="V370">
        <v>1</v>
      </c>
      <c r="W370" t="str">
        <f>IF(ISNA(VLOOKUP(U370, $AH$3:$AI$706,1,FALSE)), "no", "yes")</f>
        <v>yes</v>
      </c>
      <c r="Y370">
        <v>60732</v>
      </c>
      <c r="Z370">
        <v>1</v>
      </c>
      <c r="AA370" t="str">
        <f>IF(ISNA(VLOOKUP(Y370, $AH$3:$AI$706,1,FALSE)), "no", "yes")</f>
        <v>yes</v>
      </c>
      <c r="AC370">
        <v>60832</v>
      </c>
      <c r="AD370">
        <v>1</v>
      </c>
      <c r="AE370" t="str">
        <f>IF(ISNA(VLOOKUP(AC370, $AH$3:$AI$706,1,FALSE)), "no", "yes")</f>
        <v>yes</v>
      </c>
      <c r="AG370" t="s">
        <v>4</v>
      </c>
      <c r="AH370">
        <v>60151</v>
      </c>
      <c r="AI370">
        <v>1</v>
      </c>
    </row>
    <row r="371" spans="1:35" x14ac:dyDescent="0.25">
      <c r="A371">
        <v>60720</v>
      </c>
      <c r="B371">
        <v>1</v>
      </c>
      <c r="C371" t="str">
        <f>IF(ISNA(VLOOKUP(A371, $AH$3:$AI$706,1,FALSE)), "no", "yes")</f>
        <v>yes</v>
      </c>
      <c r="E371">
        <v>60254</v>
      </c>
      <c r="F371">
        <v>1</v>
      </c>
      <c r="G371" t="str">
        <f>IF(ISNA(VLOOKUP(E371, $AH$3:$AI$706,1,FALSE)), "no", "yes")</f>
        <v>yes</v>
      </c>
      <c r="I371">
        <v>60730</v>
      </c>
      <c r="J371">
        <v>1</v>
      </c>
      <c r="K371" t="str">
        <f>IF(ISNA(VLOOKUP(I371, $AH$3:$AI$706,1,FALSE)), "no", "yes")</f>
        <v>yes</v>
      </c>
      <c r="M371">
        <v>60731</v>
      </c>
      <c r="N371">
        <v>1</v>
      </c>
      <c r="O371" t="str">
        <f>IF(ISNA(VLOOKUP(M371, $AH$3:$AI$706,1,FALSE)), "no", "yes")</f>
        <v>yes</v>
      </c>
      <c r="Q371">
        <v>60255</v>
      </c>
      <c r="R371">
        <v>1</v>
      </c>
      <c r="S371" t="str">
        <f>IF(ISNA(VLOOKUP(Q371, $AH$3:$AI$706,1,FALSE)), "no", "yes")</f>
        <v>yes</v>
      </c>
      <c r="U371">
        <v>60732</v>
      </c>
      <c r="V371">
        <v>1</v>
      </c>
      <c r="W371" t="str">
        <f>IF(ISNA(VLOOKUP(U371, $AH$3:$AI$706,1,FALSE)), "no", "yes")</f>
        <v>yes</v>
      </c>
      <c r="Y371">
        <v>60810</v>
      </c>
      <c r="Z371">
        <v>1</v>
      </c>
      <c r="AA371" t="str">
        <f>IF(ISNA(VLOOKUP(Y371, $AH$3:$AI$706,1,FALSE)), "no", "yes")</f>
        <v>yes</v>
      </c>
      <c r="AC371">
        <v>60840</v>
      </c>
      <c r="AD371">
        <v>1</v>
      </c>
      <c r="AE371" t="str">
        <f>IF(ISNA(VLOOKUP(AC371, $AH$3:$AI$706,1,FALSE)), "no", "yes")</f>
        <v>yes</v>
      </c>
      <c r="AG371" t="s">
        <v>4</v>
      </c>
      <c r="AH371">
        <v>60152</v>
      </c>
      <c r="AI371">
        <v>1</v>
      </c>
    </row>
    <row r="372" spans="1:35" x14ac:dyDescent="0.25">
      <c r="A372">
        <v>60721</v>
      </c>
      <c r="B372">
        <v>1</v>
      </c>
      <c r="C372" t="str">
        <f>IF(ISNA(VLOOKUP(A372, $AH$3:$AI$706,1,FALSE)), "no", "yes")</f>
        <v>yes</v>
      </c>
      <c r="E372">
        <v>60255</v>
      </c>
      <c r="F372">
        <v>1</v>
      </c>
      <c r="G372" t="str">
        <f>IF(ISNA(VLOOKUP(E372, $AH$3:$AI$706,1,FALSE)), "no", "yes")</f>
        <v>yes</v>
      </c>
      <c r="I372">
        <v>60731</v>
      </c>
      <c r="J372">
        <v>1</v>
      </c>
      <c r="K372" t="str">
        <f>IF(ISNA(VLOOKUP(I372, $AH$3:$AI$706,1,FALSE)), "no", "yes")</f>
        <v>yes</v>
      </c>
      <c r="M372">
        <v>60732</v>
      </c>
      <c r="N372">
        <v>1</v>
      </c>
      <c r="O372" t="str">
        <f>IF(ISNA(VLOOKUP(M372, $AH$3:$AI$706,1,FALSE)), "no", "yes")</f>
        <v>yes</v>
      </c>
      <c r="Q372">
        <v>60300</v>
      </c>
      <c r="R372">
        <v>0</v>
      </c>
      <c r="S372" t="str">
        <f>IF(ISNA(VLOOKUP(Q372, $AH$3:$AI$706,1,FALSE)), "no", "yes")</f>
        <v>yes</v>
      </c>
      <c r="U372">
        <v>60810</v>
      </c>
      <c r="V372">
        <v>1</v>
      </c>
      <c r="W372" t="str">
        <f>IF(ISNA(VLOOKUP(U372, $AH$3:$AI$706,1,FALSE)), "no", "yes")</f>
        <v>yes</v>
      </c>
      <c r="Y372">
        <v>60820</v>
      </c>
      <c r="Z372">
        <v>1</v>
      </c>
      <c r="AA372" t="str">
        <f>IF(ISNA(VLOOKUP(Y372, $AH$3:$AI$706,1,FALSE)), "no", "yes")</f>
        <v>yes</v>
      </c>
      <c r="AC372">
        <v>60850</v>
      </c>
      <c r="AD372">
        <v>1</v>
      </c>
      <c r="AE372" t="str">
        <f>IF(ISNA(VLOOKUP(AC372, $AH$3:$AI$706,1,FALSE)), "no", "yes")</f>
        <v>yes</v>
      </c>
      <c r="AG372" t="s">
        <v>4</v>
      </c>
      <c r="AH372">
        <v>60153</v>
      </c>
      <c r="AI372">
        <v>1</v>
      </c>
    </row>
    <row r="373" spans="1:35" x14ac:dyDescent="0.25">
      <c r="A373">
        <v>60722</v>
      </c>
      <c r="B373">
        <v>1</v>
      </c>
      <c r="C373" t="str">
        <f>IF(ISNA(VLOOKUP(A373, $AH$3:$AI$706,1,FALSE)), "no", "yes")</f>
        <v>yes</v>
      </c>
      <c r="E373">
        <v>60300</v>
      </c>
      <c r="F373">
        <v>0</v>
      </c>
      <c r="G373" t="str">
        <f>IF(ISNA(VLOOKUP(E373, $AH$3:$AI$706,1,FALSE)), "no", "yes")</f>
        <v>yes</v>
      </c>
      <c r="I373">
        <v>60732</v>
      </c>
      <c r="J373">
        <v>1</v>
      </c>
      <c r="K373" t="str">
        <f>IF(ISNA(VLOOKUP(I373, $AH$3:$AI$706,1,FALSE)), "no", "yes")</f>
        <v>yes</v>
      </c>
      <c r="M373">
        <v>60810</v>
      </c>
      <c r="N373">
        <v>1</v>
      </c>
      <c r="O373" t="str">
        <f>IF(ISNA(VLOOKUP(M373, $AH$3:$AI$706,1,FALSE)), "no", "yes")</f>
        <v>yes</v>
      </c>
      <c r="Q373">
        <v>60310</v>
      </c>
      <c r="R373">
        <v>1</v>
      </c>
      <c r="S373" t="str">
        <f>IF(ISNA(VLOOKUP(Q373, $AH$3:$AI$706,1,FALSE)), "no", "yes")</f>
        <v>yes</v>
      </c>
      <c r="U373">
        <v>60820</v>
      </c>
      <c r="V373">
        <v>1</v>
      </c>
      <c r="W373" t="str">
        <f>IF(ISNA(VLOOKUP(U373, $AH$3:$AI$706,1,FALSE)), "no", "yes")</f>
        <v>yes</v>
      </c>
      <c r="Y373">
        <v>60830</v>
      </c>
      <c r="Z373">
        <v>1</v>
      </c>
      <c r="AA373" t="str">
        <f>IF(ISNA(VLOOKUP(Y373, $AH$3:$AI$706,1,FALSE)), "no", "yes")</f>
        <v>yes</v>
      </c>
      <c r="AC373">
        <v>60910</v>
      </c>
      <c r="AD373">
        <v>1</v>
      </c>
      <c r="AE373" t="str">
        <f>IF(ISNA(VLOOKUP(AC373, $AH$3:$AI$706,1,FALSE)), "no", "yes")</f>
        <v>yes</v>
      </c>
      <c r="AG373" t="s">
        <v>4</v>
      </c>
      <c r="AH373">
        <v>60154</v>
      </c>
      <c r="AI373">
        <v>1</v>
      </c>
    </row>
    <row r="374" spans="1:35" x14ac:dyDescent="0.25">
      <c r="A374">
        <v>60723</v>
      </c>
      <c r="B374">
        <v>1</v>
      </c>
      <c r="C374" t="str">
        <f>IF(ISNA(VLOOKUP(A374, $AH$3:$AI$706,1,FALSE)), "no", "yes")</f>
        <v>yes</v>
      </c>
      <c r="E374">
        <v>60310</v>
      </c>
      <c r="F374">
        <v>1</v>
      </c>
      <c r="G374" t="str">
        <f>IF(ISNA(VLOOKUP(E374, $AH$3:$AI$706,1,FALSE)), "no", "yes")</f>
        <v>yes</v>
      </c>
      <c r="I374">
        <v>60810</v>
      </c>
      <c r="J374">
        <v>1</v>
      </c>
      <c r="K374" t="str">
        <f>IF(ISNA(VLOOKUP(I374, $AH$3:$AI$706,1,FALSE)), "no", "yes")</f>
        <v>yes</v>
      </c>
      <c r="M374">
        <v>60820</v>
      </c>
      <c r="N374">
        <v>1</v>
      </c>
      <c r="O374" t="str">
        <f>IF(ISNA(VLOOKUP(M374, $AH$3:$AI$706,1,FALSE)), "no", "yes")</f>
        <v>yes</v>
      </c>
      <c r="Q374">
        <v>60315</v>
      </c>
      <c r="R374">
        <v>1</v>
      </c>
      <c r="S374" t="str">
        <f>IF(ISNA(VLOOKUP(Q374, $AH$3:$AI$706,1,FALSE)), "no", "yes")</f>
        <v>yes</v>
      </c>
      <c r="U374">
        <v>60830</v>
      </c>
      <c r="V374">
        <v>1</v>
      </c>
      <c r="W374" t="str">
        <f>IF(ISNA(VLOOKUP(U374, $AH$3:$AI$706,1,FALSE)), "no", "yes")</f>
        <v>yes</v>
      </c>
      <c r="Y374">
        <v>60831</v>
      </c>
      <c r="Z374">
        <v>1</v>
      </c>
      <c r="AA374" t="str">
        <f>IF(ISNA(VLOOKUP(Y374, $AH$3:$AI$706,1,FALSE)), "no", "yes")</f>
        <v>yes</v>
      </c>
      <c r="AC374">
        <v>60920</v>
      </c>
      <c r="AD374">
        <v>1</v>
      </c>
      <c r="AE374" t="str">
        <f>IF(ISNA(VLOOKUP(AC374, $AH$3:$AI$706,1,FALSE)), "no", "yes")</f>
        <v>yes</v>
      </c>
      <c r="AG374" t="s">
        <v>4</v>
      </c>
      <c r="AH374">
        <v>60200</v>
      </c>
      <c r="AI374">
        <v>0</v>
      </c>
    </row>
    <row r="375" spans="1:35" x14ac:dyDescent="0.25">
      <c r="A375">
        <v>60724</v>
      </c>
      <c r="B375">
        <v>1</v>
      </c>
      <c r="C375" t="str">
        <f>IF(ISNA(VLOOKUP(A375, $AH$3:$AI$706,1,FALSE)), "no", "yes")</f>
        <v>yes</v>
      </c>
      <c r="E375">
        <v>60315</v>
      </c>
      <c r="F375">
        <v>1</v>
      </c>
      <c r="G375" t="str">
        <f>IF(ISNA(VLOOKUP(E375, $AH$3:$AI$706,1,FALSE)), "no", "yes")</f>
        <v>yes</v>
      </c>
      <c r="I375">
        <v>60820</v>
      </c>
      <c r="J375">
        <v>1</v>
      </c>
      <c r="K375" t="str">
        <f>IF(ISNA(VLOOKUP(I375, $AH$3:$AI$706,1,FALSE)), "no", "yes")</f>
        <v>yes</v>
      </c>
      <c r="M375">
        <v>60830</v>
      </c>
      <c r="N375">
        <v>1</v>
      </c>
      <c r="O375" t="str">
        <f>IF(ISNA(VLOOKUP(M375, $AH$3:$AI$706,1,FALSE)), "no", "yes")</f>
        <v>yes</v>
      </c>
      <c r="Q375">
        <v>60320</v>
      </c>
      <c r="R375">
        <v>1</v>
      </c>
      <c r="S375" t="str">
        <f>IF(ISNA(VLOOKUP(Q375, $AH$3:$AI$706,1,FALSE)), "no", "yes")</f>
        <v>yes</v>
      </c>
      <c r="U375">
        <v>60831</v>
      </c>
      <c r="V375">
        <v>1</v>
      </c>
      <c r="W375" t="str">
        <f>IF(ISNA(VLOOKUP(U375, $AH$3:$AI$706,1,FALSE)), "no", "yes")</f>
        <v>yes</v>
      </c>
      <c r="Y375">
        <v>60832</v>
      </c>
      <c r="Z375">
        <v>1</v>
      </c>
      <c r="AA375" t="str">
        <f>IF(ISNA(VLOOKUP(Y375, $AH$3:$AI$706,1,FALSE)), "no", "yes")</f>
        <v>yes</v>
      </c>
      <c r="AC375">
        <v>61010</v>
      </c>
      <c r="AD375">
        <v>1</v>
      </c>
      <c r="AE375" t="str">
        <f>IF(ISNA(VLOOKUP(AC375, $AH$3:$AI$706,1,FALSE)), "no", "yes")</f>
        <v>yes</v>
      </c>
      <c r="AG375" t="s">
        <v>4</v>
      </c>
      <c r="AH375">
        <v>60210</v>
      </c>
      <c r="AI375">
        <v>1</v>
      </c>
    </row>
    <row r="376" spans="1:35" x14ac:dyDescent="0.25">
      <c r="A376">
        <v>60725</v>
      </c>
      <c r="B376">
        <v>1</v>
      </c>
      <c r="C376" t="str">
        <f>IF(ISNA(VLOOKUP(A376, $AH$3:$AI$706,1,FALSE)), "no", "yes")</f>
        <v>yes</v>
      </c>
      <c r="E376">
        <v>60320</v>
      </c>
      <c r="F376">
        <v>1</v>
      </c>
      <c r="G376" t="str">
        <f>IF(ISNA(VLOOKUP(E376, $AH$3:$AI$706,1,FALSE)), "no", "yes")</f>
        <v>yes</v>
      </c>
      <c r="I376">
        <v>60830</v>
      </c>
      <c r="J376">
        <v>1</v>
      </c>
      <c r="K376" t="str">
        <f>IF(ISNA(VLOOKUP(I376, $AH$3:$AI$706,1,FALSE)), "no", "yes")</f>
        <v>yes</v>
      </c>
      <c r="M376">
        <v>60831</v>
      </c>
      <c r="N376">
        <v>1</v>
      </c>
      <c r="O376" t="str">
        <f>IF(ISNA(VLOOKUP(M376, $AH$3:$AI$706,1,FALSE)), "no", "yes")</f>
        <v>yes</v>
      </c>
      <c r="Q376">
        <v>60330</v>
      </c>
      <c r="R376">
        <v>1</v>
      </c>
      <c r="S376" t="str">
        <f>IF(ISNA(VLOOKUP(Q376, $AH$3:$AI$706,1,FALSE)), "no", "yes")</f>
        <v>yes</v>
      </c>
      <c r="U376">
        <v>60832</v>
      </c>
      <c r="V376">
        <v>1</v>
      </c>
      <c r="W376" t="str">
        <f>IF(ISNA(VLOOKUP(U376, $AH$3:$AI$706,1,FALSE)), "no", "yes")</f>
        <v>yes</v>
      </c>
      <c r="Y376">
        <v>60840</v>
      </c>
      <c r="Z376">
        <v>1</v>
      </c>
      <c r="AA376" t="str">
        <f>IF(ISNA(VLOOKUP(Y376, $AH$3:$AI$706,1,FALSE)), "no", "yes")</f>
        <v>yes</v>
      </c>
      <c r="AC376">
        <v>61020</v>
      </c>
      <c r="AD376">
        <v>1</v>
      </c>
      <c r="AE376" t="str">
        <f>IF(ISNA(VLOOKUP(AC376, $AH$3:$AI$706,1,FALSE)), "no", "yes")</f>
        <v>yes</v>
      </c>
      <c r="AG376" t="s">
        <v>4</v>
      </c>
      <c r="AH376">
        <v>60220</v>
      </c>
      <c r="AI376">
        <v>1</v>
      </c>
    </row>
    <row r="377" spans="1:35" x14ac:dyDescent="0.25">
      <c r="A377">
        <v>60730</v>
      </c>
      <c r="B377">
        <v>1</v>
      </c>
      <c r="C377" t="str">
        <f>IF(ISNA(VLOOKUP(A377, $AH$3:$AI$706,1,FALSE)), "no", "yes")</f>
        <v>yes</v>
      </c>
      <c r="E377">
        <v>60330</v>
      </c>
      <c r="F377">
        <v>1</v>
      </c>
      <c r="G377" t="str">
        <f>IF(ISNA(VLOOKUP(E377, $AH$3:$AI$706,1,FALSE)), "no", "yes")</f>
        <v>yes</v>
      </c>
      <c r="I377">
        <v>60831</v>
      </c>
      <c r="J377">
        <v>1</v>
      </c>
      <c r="K377" t="str">
        <f>IF(ISNA(VLOOKUP(I377, $AH$3:$AI$706,1,FALSE)), "no", "yes")</f>
        <v>yes</v>
      </c>
      <c r="M377">
        <v>60832</v>
      </c>
      <c r="N377">
        <v>1</v>
      </c>
      <c r="O377" t="str">
        <f>IF(ISNA(VLOOKUP(M377, $AH$3:$AI$706,1,FALSE)), "no", "yes")</f>
        <v>yes</v>
      </c>
      <c r="Q377">
        <v>60340</v>
      </c>
      <c r="R377">
        <v>1</v>
      </c>
      <c r="S377" t="str">
        <f>IF(ISNA(VLOOKUP(Q377, $AH$3:$AI$706,1,FALSE)), "no", "yes")</f>
        <v>yes</v>
      </c>
      <c r="U377">
        <v>60840</v>
      </c>
      <c r="V377">
        <v>1</v>
      </c>
      <c r="W377" t="str">
        <f>IF(ISNA(VLOOKUP(U377, $AH$3:$AI$706,1,FALSE)), "no", "yes")</f>
        <v>yes</v>
      </c>
      <c r="Y377">
        <v>60850</v>
      </c>
      <c r="Z377">
        <v>1</v>
      </c>
      <c r="AA377" t="str">
        <f>IF(ISNA(VLOOKUP(Y377, $AH$3:$AI$706,1,FALSE)), "no", "yes")</f>
        <v>yes</v>
      </c>
      <c r="AC377">
        <v>61030</v>
      </c>
      <c r="AD377">
        <v>1</v>
      </c>
      <c r="AE377" t="str">
        <f>IF(ISNA(VLOOKUP(AC377, $AH$3:$AI$706,1,FALSE)), "no", "yes")</f>
        <v>yes</v>
      </c>
      <c r="AG377" t="s">
        <v>4</v>
      </c>
      <c r="AH377">
        <v>60254</v>
      </c>
      <c r="AI377">
        <v>1</v>
      </c>
    </row>
    <row r="378" spans="1:35" x14ac:dyDescent="0.25">
      <c r="A378">
        <v>60731</v>
      </c>
      <c r="B378">
        <v>1</v>
      </c>
      <c r="C378" t="str">
        <f>IF(ISNA(VLOOKUP(A378, $AH$3:$AI$706,1,FALSE)), "no", "yes")</f>
        <v>yes</v>
      </c>
      <c r="E378">
        <v>60340</v>
      </c>
      <c r="F378">
        <v>1</v>
      </c>
      <c r="G378" t="str">
        <f>IF(ISNA(VLOOKUP(E378, $AH$3:$AI$706,1,FALSE)), "no", "yes")</f>
        <v>yes</v>
      </c>
      <c r="I378">
        <v>60832</v>
      </c>
      <c r="J378">
        <v>1</v>
      </c>
      <c r="K378" t="str">
        <f>IF(ISNA(VLOOKUP(I378, $AH$3:$AI$706,1,FALSE)), "no", "yes")</f>
        <v>yes</v>
      </c>
      <c r="M378">
        <v>60840</v>
      </c>
      <c r="N378">
        <v>1</v>
      </c>
      <c r="O378" t="str">
        <f>IF(ISNA(VLOOKUP(M378, $AH$3:$AI$706,1,FALSE)), "no", "yes")</f>
        <v>yes</v>
      </c>
      <c r="Q378">
        <v>60400</v>
      </c>
      <c r="R378">
        <v>0</v>
      </c>
      <c r="S378" t="str">
        <f>IF(ISNA(VLOOKUP(Q378, $AH$3:$AI$706,1,FALSE)), "no", "yes")</f>
        <v>yes</v>
      </c>
      <c r="U378">
        <v>60850</v>
      </c>
      <c r="V378">
        <v>1</v>
      </c>
      <c r="W378" t="str">
        <f>IF(ISNA(VLOOKUP(U378, $AH$3:$AI$706,1,FALSE)), "no", "yes")</f>
        <v>yes</v>
      </c>
      <c r="Y378">
        <v>60910</v>
      </c>
      <c r="Z378">
        <v>1</v>
      </c>
      <c r="AA378" t="str">
        <f>IF(ISNA(VLOOKUP(Y378, $AH$3:$AI$706,1,FALSE)), "no", "yes")</f>
        <v>yes</v>
      </c>
      <c r="AC378">
        <v>61035</v>
      </c>
      <c r="AD378">
        <v>1</v>
      </c>
      <c r="AE378" t="str">
        <f>IF(ISNA(VLOOKUP(AC378, $AH$3:$AI$706,1,FALSE)), "no", "yes")</f>
        <v>yes</v>
      </c>
      <c r="AG378" t="s">
        <v>4</v>
      </c>
      <c r="AH378">
        <v>60255</v>
      </c>
      <c r="AI378">
        <v>1</v>
      </c>
    </row>
    <row r="379" spans="1:35" x14ac:dyDescent="0.25">
      <c r="A379">
        <v>60732</v>
      </c>
      <c r="B379">
        <v>1</v>
      </c>
      <c r="C379" t="str">
        <f>IF(ISNA(VLOOKUP(A379, $AH$3:$AI$706,1,FALSE)), "no", "yes")</f>
        <v>yes</v>
      </c>
      <c r="E379">
        <v>60400</v>
      </c>
      <c r="F379">
        <v>0</v>
      </c>
      <c r="G379" t="str">
        <f>IF(ISNA(VLOOKUP(E379, $AH$3:$AI$706,1,FALSE)), "no", "yes")</f>
        <v>yes</v>
      </c>
      <c r="I379">
        <v>60840</v>
      </c>
      <c r="J379">
        <v>1</v>
      </c>
      <c r="K379" t="str">
        <f>IF(ISNA(VLOOKUP(I379, $AH$3:$AI$706,1,FALSE)), "no", "yes")</f>
        <v>yes</v>
      </c>
      <c r="M379">
        <v>60850</v>
      </c>
      <c r="N379">
        <v>1</v>
      </c>
      <c r="O379" t="str">
        <f>IF(ISNA(VLOOKUP(M379, $AH$3:$AI$706,1,FALSE)), "no", "yes")</f>
        <v>yes</v>
      </c>
      <c r="Q379">
        <v>60410</v>
      </c>
      <c r="R379">
        <v>1</v>
      </c>
      <c r="S379" t="str">
        <f>IF(ISNA(VLOOKUP(Q379, $AH$3:$AI$706,1,FALSE)), "no", "yes")</f>
        <v>yes</v>
      </c>
      <c r="U379">
        <v>60910</v>
      </c>
      <c r="V379">
        <v>1</v>
      </c>
      <c r="W379" t="str">
        <f>IF(ISNA(VLOOKUP(U379, $AH$3:$AI$706,1,FALSE)), "no", "yes")</f>
        <v>yes</v>
      </c>
      <c r="Y379">
        <v>60920</v>
      </c>
      <c r="Z379">
        <v>1</v>
      </c>
      <c r="AA379" t="str">
        <f>IF(ISNA(VLOOKUP(Y379, $AH$3:$AI$706,1,FALSE)), "no", "yes")</f>
        <v>yes</v>
      </c>
      <c r="AC379">
        <v>61040</v>
      </c>
      <c r="AD379">
        <v>1</v>
      </c>
      <c r="AE379" t="str">
        <f>IF(ISNA(VLOOKUP(AC379, $AH$3:$AI$706,1,FALSE)), "no", "yes")</f>
        <v>yes</v>
      </c>
      <c r="AG379" t="s">
        <v>4</v>
      </c>
      <c r="AH379">
        <v>60300</v>
      </c>
      <c r="AI379">
        <v>0</v>
      </c>
    </row>
    <row r="380" spans="1:35" x14ac:dyDescent="0.25">
      <c r="A380">
        <v>60810</v>
      </c>
      <c r="B380">
        <v>1</v>
      </c>
      <c r="C380" t="str">
        <f>IF(ISNA(VLOOKUP(A380, $AH$3:$AI$706,1,FALSE)), "no", "yes")</f>
        <v>yes</v>
      </c>
      <c r="E380">
        <v>60410</v>
      </c>
      <c r="F380">
        <v>1</v>
      </c>
      <c r="G380" t="str">
        <f>IF(ISNA(VLOOKUP(E380, $AH$3:$AI$706,1,FALSE)), "no", "yes")</f>
        <v>yes</v>
      </c>
      <c r="I380">
        <v>60850</v>
      </c>
      <c r="J380">
        <v>1</v>
      </c>
      <c r="K380" t="str">
        <f>IF(ISNA(VLOOKUP(I380, $AH$3:$AI$706,1,FALSE)), "no", "yes")</f>
        <v>yes</v>
      </c>
      <c r="M380">
        <v>60910</v>
      </c>
      <c r="N380">
        <v>1</v>
      </c>
      <c r="O380" t="str">
        <f>IF(ISNA(VLOOKUP(M380, $AH$3:$AI$706,1,FALSE)), "no", "yes")</f>
        <v>yes</v>
      </c>
      <c r="Q380">
        <v>60420</v>
      </c>
      <c r="R380">
        <v>1</v>
      </c>
      <c r="S380" t="str">
        <f>IF(ISNA(VLOOKUP(Q380, $AH$3:$AI$706,1,FALSE)), "no", "yes")</f>
        <v>yes</v>
      </c>
      <c r="U380">
        <v>60920</v>
      </c>
      <c r="V380">
        <v>1</v>
      </c>
      <c r="W380" t="str">
        <f>IF(ISNA(VLOOKUP(U380, $AH$3:$AI$706,1,FALSE)), "no", "yes")</f>
        <v>yes</v>
      </c>
      <c r="Y380">
        <v>61010</v>
      </c>
      <c r="Z380">
        <v>1</v>
      </c>
      <c r="AA380" t="str">
        <f>IF(ISNA(VLOOKUP(Y380, $AH$3:$AI$706,1,FALSE)), "no", "yes")</f>
        <v>yes</v>
      </c>
      <c r="AC380">
        <v>61045</v>
      </c>
      <c r="AD380">
        <v>1</v>
      </c>
      <c r="AE380" t="str">
        <f>IF(ISNA(VLOOKUP(AC380, $AH$3:$AI$706,1,FALSE)), "no", "yes")</f>
        <v>yes</v>
      </c>
      <c r="AG380" t="s">
        <v>4</v>
      </c>
      <c r="AH380">
        <v>60310</v>
      </c>
      <c r="AI380">
        <v>1</v>
      </c>
    </row>
    <row r="381" spans="1:35" x14ac:dyDescent="0.25">
      <c r="A381">
        <v>60820</v>
      </c>
      <c r="B381">
        <v>1</v>
      </c>
      <c r="C381" t="str">
        <f>IF(ISNA(VLOOKUP(A381, $AH$3:$AI$706,1,FALSE)), "no", "yes")</f>
        <v>yes</v>
      </c>
      <c r="E381">
        <v>60420</v>
      </c>
      <c r="F381">
        <v>1</v>
      </c>
      <c r="G381" t="str">
        <f>IF(ISNA(VLOOKUP(E381, $AH$3:$AI$706,1,FALSE)), "no", "yes")</f>
        <v>yes</v>
      </c>
      <c r="I381">
        <v>60910</v>
      </c>
      <c r="J381">
        <v>1</v>
      </c>
      <c r="K381" t="str">
        <f>IF(ISNA(VLOOKUP(I381, $AH$3:$AI$706,1,FALSE)), "no", "yes")</f>
        <v>yes</v>
      </c>
      <c r="M381">
        <v>60920</v>
      </c>
      <c r="N381">
        <v>1</v>
      </c>
      <c r="O381" t="str">
        <f>IF(ISNA(VLOOKUP(M381, $AH$3:$AI$706,1,FALSE)), "no", "yes")</f>
        <v>yes</v>
      </c>
      <c r="Q381">
        <v>60421</v>
      </c>
      <c r="R381">
        <v>1</v>
      </c>
      <c r="S381" t="str">
        <f>IF(ISNA(VLOOKUP(Q381, $AH$3:$AI$706,1,FALSE)), "no", "yes")</f>
        <v>yes</v>
      </c>
      <c r="U381">
        <v>61010</v>
      </c>
      <c r="V381">
        <v>1</v>
      </c>
      <c r="W381" t="str">
        <f>IF(ISNA(VLOOKUP(U381, $AH$3:$AI$706,1,FALSE)), "no", "yes")</f>
        <v>yes</v>
      </c>
      <c r="Y381">
        <v>61020</v>
      </c>
      <c r="Z381">
        <v>1</v>
      </c>
      <c r="AA381" t="str">
        <f>IF(ISNA(VLOOKUP(Y381, $AH$3:$AI$706,1,FALSE)), "no", "yes")</f>
        <v>yes</v>
      </c>
      <c r="AC381">
        <v>61050</v>
      </c>
      <c r="AD381">
        <v>1</v>
      </c>
      <c r="AE381" t="str">
        <f>IF(ISNA(VLOOKUP(AC381, $AH$3:$AI$706,1,FALSE)), "no", "yes")</f>
        <v>yes</v>
      </c>
      <c r="AG381" t="s">
        <v>4</v>
      </c>
      <c r="AH381">
        <v>60315</v>
      </c>
      <c r="AI381">
        <v>1</v>
      </c>
    </row>
    <row r="382" spans="1:35" x14ac:dyDescent="0.25">
      <c r="A382">
        <v>60830</v>
      </c>
      <c r="B382">
        <v>1</v>
      </c>
      <c r="C382" t="str">
        <f>IF(ISNA(VLOOKUP(A382, $AH$3:$AI$706,1,FALSE)), "no", "yes")</f>
        <v>yes</v>
      </c>
      <c r="E382">
        <v>60421</v>
      </c>
      <c r="F382">
        <v>1</v>
      </c>
      <c r="G382" t="str">
        <f>IF(ISNA(VLOOKUP(E382, $AH$3:$AI$706,1,FALSE)), "no", "yes")</f>
        <v>yes</v>
      </c>
      <c r="I382">
        <v>60920</v>
      </c>
      <c r="J382">
        <v>1</v>
      </c>
      <c r="K382" t="str">
        <f>IF(ISNA(VLOOKUP(I382, $AH$3:$AI$706,1,FALSE)), "no", "yes")</f>
        <v>yes</v>
      </c>
      <c r="M382">
        <v>61010</v>
      </c>
      <c r="N382">
        <v>1</v>
      </c>
      <c r="O382" t="str">
        <f>IF(ISNA(VLOOKUP(M382, $AH$3:$AI$706,1,FALSE)), "no", "yes")</f>
        <v>yes</v>
      </c>
      <c r="Q382">
        <v>60422</v>
      </c>
      <c r="R382">
        <v>1</v>
      </c>
      <c r="S382" t="str">
        <f>IF(ISNA(VLOOKUP(Q382, $AH$3:$AI$706,1,FALSE)), "no", "yes")</f>
        <v>yes</v>
      </c>
      <c r="U382">
        <v>61020</v>
      </c>
      <c r="V382">
        <v>1</v>
      </c>
      <c r="W382" t="str">
        <f>IF(ISNA(VLOOKUP(U382, $AH$3:$AI$706,1,FALSE)), "no", "yes")</f>
        <v>yes</v>
      </c>
      <c r="Y382">
        <v>61030</v>
      </c>
      <c r="Z382">
        <v>1</v>
      </c>
      <c r="AA382" t="str">
        <f>IF(ISNA(VLOOKUP(Y382, $AH$3:$AI$706,1,FALSE)), "no", "yes")</f>
        <v>yes</v>
      </c>
      <c r="AC382">
        <v>61055</v>
      </c>
      <c r="AD382">
        <v>1</v>
      </c>
      <c r="AE382" t="str">
        <f>IF(ISNA(VLOOKUP(AC382, $AH$3:$AI$706,1,FALSE)), "no", "yes")</f>
        <v>yes</v>
      </c>
      <c r="AG382" t="s">
        <v>4</v>
      </c>
      <c r="AH382">
        <v>60320</v>
      </c>
      <c r="AI382">
        <v>1</v>
      </c>
    </row>
    <row r="383" spans="1:35" x14ac:dyDescent="0.25">
      <c r="A383">
        <v>60831</v>
      </c>
      <c r="B383">
        <v>1</v>
      </c>
      <c r="C383" t="str">
        <f>IF(ISNA(VLOOKUP(A383, $AH$3:$AI$706,1,FALSE)), "no", "yes")</f>
        <v>yes</v>
      </c>
      <c r="E383">
        <v>60422</v>
      </c>
      <c r="F383">
        <v>1</v>
      </c>
      <c r="G383" t="str">
        <f>IF(ISNA(VLOOKUP(E383, $AH$3:$AI$706,1,FALSE)), "no", "yes")</f>
        <v>yes</v>
      </c>
      <c r="I383">
        <v>61010</v>
      </c>
      <c r="J383">
        <v>1</v>
      </c>
      <c r="K383" t="str">
        <f>IF(ISNA(VLOOKUP(I383, $AH$3:$AI$706,1,FALSE)), "no", "yes")</f>
        <v>yes</v>
      </c>
      <c r="M383">
        <v>61020</v>
      </c>
      <c r="N383">
        <v>1</v>
      </c>
      <c r="O383" t="str">
        <f>IF(ISNA(VLOOKUP(M383, $AH$3:$AI$706,1,FALSE)), "no", "yes")</f>
        <v>yes</v>
      </c>
      <c r="Q383">
        <v>60423</v>
      </c>
      <c r="R383">
        <v>1</v>
      </c>
      <c r="S383" t="str">
        <f>IF(ISNA(VLOOKUP(Q383, $AH$3:$AI$706,1,FALSE)), "no", "yes")</f>
        <v>yes</v>
      </c>
      <c r="U383">
        <v>61030</v>
      </c>
      <c r="V383">
        <v>1</v>
      </c>
      <c r="W383" t="str">
        <f>IF(ISNA(VLOOKUP(U383, $AH$3:$AI$706,1,FALSE)), "no", "yes")</f>
        <v>yes</v>
      </c>
      <c r="Y383">
        <v>61035</v>
      </c>
      <c r="Z383">
        <v>1</v>
      </c>
      <c r="AA383" t="str">
        <f>IF(ISNA(VLOOKUP(Y383, $AH$3:$AI$706,1,FALSE)), "no", "yes")</f>
        <v>yes</v>
      </c>
      <c r="AC383">
        <v>61060</v>
      </c>
      <c r="AD383">
        <v>1</v>
      </c>
      <c r="AE383" t="str">
        <f>IF(ISNA(VLOOKUP(AC383, $AH$3:$AI$706,1,FALSE)), "no", "yes")</f>
        <v>yes</v>
      </c>
      <c r="AG383" t="s">
        <v>4</v>
      </c>
      <c r="AH383">
        <v>60330</v>
      </c>
      <c r="AI383">
        <v>1</v>
      </c>
    </row>
    <row r="384" spans="1:35" x14ac:dyDescent="0.25">
      <c r="A384">
        <v>60832</v>
      </c>
      <c r="B384">
        <v>1</v>
      </c>
      <c r="C384" t="str">
        <f>IF(ISNA(VLOOKUP(A384, $AH$3:$AI$706,1,FALSE)), "no", "yes")</f>
        <v>yes</v>
      </c>
      <c r="E384">
        <v>60423</v>
      </c>
      <c r="F384">
        <v>1</v>
      </c>
      <c r="G384" t="str">
        <f>IF(ISNA(VLOOKUP(E384, $AH$3:$AI$706,1,FALSE)), "no", "yes")</f>
        <v>yes</v>
      </c>
      <c r="I384">
        <v>61020</v>
      </c>
      <c r="J384">
        <v>1</v>
      </c>
      <c r="K384" t="str">
        <f>IF(ISNA(VLOOKUP(I384, $AH$3:$AI$706,1,FALSE)), "no", "yes")</f>
        <v>yes</v>
      </c>
      <c r="M384">
        <v>61030</v>
      </c>
      <c r="N384">
        <v>1</v>
      </c>
      <c r="O384" t="str">
        <f>IF(ISNA(VLOOKUP(M384, $AH$3:$AI$706,1,FALSE)), "no", "yes")</f>
        <v>yes</v>
      </c>
      <c r="Q384">
        <v>60424</v>
      </c>
      <c r="R384">
        <v>1</v>
      </c>
      <c r="S384" t="str">
        <f>IF(ISNA(VLOOKUP(Q384, $AH$3:$AI$706,1,FALSE)), "no", "yes")</f>
        <v>yes</v>
      </c>
      <c r="U384">
        <v>61035</v>
      </c>
      <c r="V384">
        <v>1</v>
      </c>
      <c r="W384" t="str">
        <f>IF(ISNA(VLOOKUP(U384, $AH$3:$AI$706,1,FALSE)), "no", "yes")</f>
        <v>yes</v>
      </c>
      <c r="Y384">
        <v>61040</v>
      </c>
      <c r="Z384">
        <v>1</v>
      </c>
      <c r="AA384" t="str">
        <f>IF(ISNA(VLOOKUP(Y384, $AH$3:$AI$706,1,FALSE)), "no", "yes")</f>
        <v>yes</v>
      </c>
      <c r="AC384">
        <v>61070</v>
      </c>
      <c r="AD384">
        <v>1</v>
      </c>
      <c r="AE384" t="str">
        <f>IF(ISNA(VLOOKUP(AC384, $AH$3:$AI$706,1,FALSE)), "no", "yes")</f>
        <v>yes</v>
      </c>
      <c r="AG384" t="s">
        <v>4</v>
      </c>
      <c r="AH384">
        <v>60340</v>
      </c>
      <c r="AI384">
        <v>1</v>
      </c>
    </row>
    <row r="385" spans="1:35" x14ac:dyDescent="0.25">
      <c r="A385">
        <v>60840</v>
      </c>
      <c r="B385">
        <v>1</v>
      </c>
      <c r="C385" t="str">
        <f>IF(ISNA(VLOOKUP(A385, $AH$3:$AI$706,1,FALSE)), "no", "yes")</f>
        <v>yes</v>
      </c>
      <c r="E385">
        <v>60424</v>
      </c>
      <c r="F385">
        <v>1</v>
      </c>
      <c r="G385" t="str">
        <f>IF(ISNA(VLOOKUP(E385, $AH$3:$AI$706,1,FALSE)), "no", "yes")</f>
        <v>yes</v>
      </c>
      <c r="I385">
        <v>61030</v>
      </c>
      <c r="J385">
        <v>1</v>
      </c>
      <c r="K385" t="str">
        <f>IF(ISNA(VLOOKUP(I385, $AH$3:$AI$706,1,FALSE)), "no", "yes")</f>
        <v>yes</v>
      </c>
      <c r="M385">
        <v>61035</v>
      </c>
      <c r="N385">
        <v>1</v>
      </c>
      <c r="O385" t="str">
        <f>IF(ISNA(VLOOKUP(M385, $AH$3:$AI$706,1,FALSE)), "no", "yes")</f>
        <v>yes</v>
      </c>
      <c r="Q385">
        <v>60425</v>
      </c>
      <c r="R385">
        <v>1</v>
      </c>
      <c r="S385" t="str">
        <f>IF(ISNA(VLOOKUP(Q385, $AH$3:$AI$706,1,FALSE)), "no", "yes")</f>
        <v>yes</v>
      </c>
      <c r="U385">
        <v>61040</v>
      </c>
      <c r="V385">
        <v>1</v>
      </c>
      <c r="W385" t="str">
        <f>IF(ISNA(VLOOKUP(U385, $AH$3:$AI$706,1,FALSE)), "no", "yes")</f>
        <v>yes</v>
      </c>
      <c r="Y385">
        <v>61045</v>
      </c>
      <c r="Z385">
        <v>1</v>
      </c>
      <c r="AA385" t="str">
        <f>IF(ISNA(VLOOKUP(Y385, $AH$3:$AI$706,1,FALSE)), "no", "yes")</f>
        <v>yes</v>
      </c>
      <c r="AC385">
        <v>61080</v>
      </c>
      <c r="AD385">
        <v>1</v>
      </c>
      <c r="AE385" t="str">
        <f>IF(ISNA(VLOOKUP(AC385, $AH$3:$AI$706,1,FALSE)), "no", "yes")</f>
        <v>yes</v>
      </c>
      <c r="AG385" t="s">
        <v>4</v>
      </c>
      <c r="AH385">
        <v>60400</v>
      </c>
      <c r="AI385">
        <v>0</v>
      </c>
    </row>
    <row r="386" spans="1:35" x14ac:dyDescent="0.25">
      <c r="A386">
        <v>60850</v>
      </c>
      <c r="B386">
        <v>1</v>
      </c>
      <c r="C386" t="str">
        <f>IF(ISNA(VLOOKUP(A386, $AH$3:$AI$706,1,FALSE)), "no", "yes")</f>
        <v>yes</v>
      </c>
      <c r="E386">
        <v>60425</v>
      </c>
      <c r="F386">
        <v>1</v>
      </c>
      <c r="G386" t="str">
        <f>IF(ISNA(VLOOKUP(E386, $AH$3:$AI$706,1,FALSE)), "no", "yes")</f>
        <v>yes</v>
      </c>
      <c r="I386">
        <v>61035</v>
      </c>
      <c r="J386">
        <v>1</v>
      </c>
      <c r="K386" t="str">
        <f>IF(ISNA(VLOOKUP(I386, $AH$3:$AI$706,1,FALSE)), "no", "yes")</f>
        <v>yes</v>
      </c>
      <c r="M386">
        <v>61040</v>
      </c>
      <c r="N386">
        <v>1</v>
      </c>
      <c r="O386" t="str">
        <f>IF(ISNA(VLOOKUP(M386, $AH$3:$AI$706,1,FALSE)), "no", "yes")</f>
        <v>yes</v>
      </c>
      <c r="Q386">
        <v>60426</v>
      </c>
      <c r="R386">
        <v>1</v>
      </c>
      <c r="S386" t="str">
        <f>IF(ISNA(VLOOKUP(Q386, $AH$3:$AI$706,1,FALSE)), "no", "yes")</f>
        <v>yes</v>
      </c>
      <c r="U386">
        <v>61045</v>
      </c>
      <c r="V386">
        <v>1</v>
      </c>
      <c r="W386" t="str">
        <f>IF(ISNA(VLOOKUP(U386, $AH$3:$AI$706,1,FALSE)), "no", "yes")</f>
        <v>yes</v>
      </c>
      <c r="Y386">
        <v>61050</v>
      </c>
      <c r="Z386">
        <v>1</v>
      </c>
      <c r="AA386" t="str">
        <f>IF(ISNA(VLOOKUP(Y386, $AH$3:$AI$706,1,FALSE)), "no", "yes")</f>
        <v>yes</v>
      </c>
      <c r="AC386">
        <v>61090</v>
      </c>
      <c r="AD386">
        <v>1</v>
      </c>
      <c r="AE386" t="str">
        <f>IF(ISNA(VLOOKUP(AC386, $AH$3:$AI$706,1,FALSE)), "no", "yes")</f>
        <v>yes</v>
      </c>
      <c r="AG386" t="s">
        <v>4</v>
      </c>
      <c r="AH386">
        <v>60410</v>
      </c>
      <c r="AI386">
        <v>1</v>
      </c>
    </row>
    <row r="387" spans="1:35" x14ac:dyDescent="0.25">
      <c r="A387">
        <v>60910</v>
      </c>
      <c r="B387">
        <v>1</v>
      </c>
      <c r="C387" t="str">
        <f>IF(ISNA(VLOOKUP(A387, $AH$3:$AI$706,1,FALSE)), "no", "yes")</f>
        <v>yes</v>
      </c>
      <c r="E387">
        <v>60426</v>
      </c>
      <c r="F387">
        <v>1</v>
      </c>
      <c r="G387" t="str">
        <f>IF(ISNA(VLOOKUP(E387, $AH$3:$AI$706,1,FALSE)), "no", "yes")</f>
        <v>yes</v>
      </c>
      <c r="I387">
        <v>61040</v>
      </c>
      <c r="J387">
        <v>1</v>
      </c>
      <c r="K387" t="str">
        <f>IF(ISNA(VLOOKUP(I387, $AH$3:$AI$706,1,FALSE)), "no", "yes")</f>
        <v>yes</v>
      </c>
      <c r="M387">
        <v>61045</v>
      </c>
      <c r="N387">
        <v>1</v>
      </c>
      <c r="O387" t="str">
        <f>IF(ISNA(VLOOKUP(M387, $AH$3:$AI$706,1,FALSE)), "no", "yes")</f>
        <v>yes</v>
      </c>
      <c r="Q387">
        <v>60427</v>
      </c>
      <c r="R387">
        <v>1</v>
      </c>
      <c r="S387" t="str">
        <f>IF(ISNA(VLOOKUP(Q387, $AH$3:$AI$706,1,FALSE)), "no", "yes")</f>
        <v>yes</v>
      </c>
      <c r="U387">
        <v>61050</v>
      </c>
      <c r="V387">
        <v>1</v>
      </c>
      <c r="W387" t="str">
        <f>IF(ISNA(VLOOKUP(U387, $AH$3:$AI$706,1,FALSE)), "no", "yes")</f>
        <v>yes</v>
      </c>
      <c r="Y387">
        <v>61055</v>
      </c>
      <c r="Z387">
        <v>1</v>
      </c>
      <c r="AA387" t="str">
        <f>IF(ISNA(VLOOKUP(Y387, $AH$3:$AI$706,1,FALSE)), "no", "yes")</f>
        <v>yes</v>
      </c>
      <c r="AC387">
        <v>61110</v>
      </c>
      <c r="AD387">
        <v>1</v>
      </c>
      <c r="AE387" t="str">
        <f>IF(ISNA(VLOOKUP(AC387, $AH$3:$AI$706,1,FALSE)), "no", "yes")</f>
        <v>yes</v>
      </c>
      <c r="AG387" t="s">
        <v>4</v>
      </c>
      <c r="AH387">
        <v>60420</v>
      </c>
      <c r="AI387">
        <v>1</v>
      </c>
    </row>
    <row r="388" spans="1:35" x14ac:dyDescent="0.25">
      <c r="A388">
        <v>60920</v>
      </c>
      <c r="B388">
        <v>1</v>
      </c>
      <c r="C388" t="str">
        <f>IF(ISNA(VLOOKUP(A388, $AH$3:$AI$706,1,FALSE)), "no", "yes")</f>
        <v>yes</v>
      </c>
      <c r="E388">
        <v>60427</v>
      </c>
      <c r="F388">
        <v>1</v>
      </c>
      <c r="G388" t="str">
        <f>IF(ISNA(VLOOKUP(E388, $AH$3:$AI$706,1,FALSE)), "no", "yes")</f>
        <v>yes</v>
      </c>
      <c r="I388">
        <v>61045</v>
      </c>
      <c r="J388">
        <v>1</v>
      </c>
      <c r="K388" t="str">
        <f>IF(ISNA(VLOOKUP(I388, $AH$3:$AI$706,1,FALSE)), "no", "yes")</f>
        <v>yes</v>
      </c>
      <c r="M388">
        <v>61050</v>
      </c>
      <c r="N388">
        <v>1</v>
      </c>
      <c r="O388" t="str">
        <f>IF(ISNA(VLOOKUP(M388, $AH$3:$AI$706,1,FALSE)), "no", "yes")</f>
        <v>yes</v>
      </c>
      <c r="Q388">
        <v>60428</v>
      </c>
      <c r="R388">
        <v>1</v>
      </c>
      <c r="S388" t="str">
        <f>IF(ISNA(VLOOKUP(Q388, $AH$3:$AI$706,1,FALSE)), "no", "yes")</f>
        <v>yes</v>
      </c>
      <c r="U388">
        <v>61055</v>
      </c>
      <c r="V388">
        <v>1</v>
      </c>
      <c r="W388" t="str">
        <f>IF(ISNA(VLOOKUP(U388, $AH$3:$AI$706,1,FALSE)), "no", "yes")</f>
        <v>yes</v>
      </c>
      <c r="Y388">
        <v>61060</v>
      </c>
      <c r="Z388">
        <v>1</v>
      </c>
      <c r="AA388" t="str">
        <f>IF(ISNA(VLOOKUP(Y388, $AH$3:$AI$706,1,FALSE)), "no", "yes")</f>
        <v>yes</v>
      </c>
      <c r="AC388">
        <v>61120</v>
      </c>
      <c r="AD388">
        <v>1</v>
      </c>
      <c r="AE388" t="str">
        <f>IF(ISNA(VLOOKUP(AC388, $AH$3:$AI$706,1,FALSE)), "no", "yes")</f>
        <v>yes</v>
      </c>
      <c r="AG388" t="s">
        <v>4</v>
      </c>
      <c r="AH388">
        <v>60421</v>
      </c>
      <c r="AI388">
        <v>1</v>
      </c>
    </row>
    <row r="389" spans="1:35" x14ac:dyDescent="0.25">
      <c r="A389">
        <v>61010</v>
      </c>
      <c r="B389">
        <v>1</v>
      </c>
      <c r="C389" t="str">
        <f>IF(ISNA(VLOOKUP(A389, $AH$3:$AI$706,1,FALSE)), "no", "yes")</f>
        <v>yes</v>
      </c>
      <c r="E389">
        <v>60428</v>
      </c>
      <c r="F389">
        <v>1</v>
      </c>
      <c r="G389" t="str">
        <f>IF(ISNA(VLOOKUP(E389, $AH$3:$AI$706,1,FALSE)), "no", "yes")</f>
        <v>yes</v>
      </c>
      <c r="I389">
        <v>61050</v>
      </c>
      <c r="J389">
        <v>1</v>
      </c>
      <c r="K389" t="str">
        <f>IF(ISNA(VLOOKUP(I389, $AH$3:$AI$706,1,FALSE)), "no", "yes")</f>
        <v>yes</v>
      </c>
      <c r="M389">
        <v>61055</v>
      </c>
      <c r="N389">
        <v>1</v>
      </c>
      <c r="O389" t="str">
        <f>IF(ISNA(VLOOKUP(M389, $AH$3:$AI$706,1,FALSE)), "no", "yes")</f>
        <v>yes</v>
      </c>
      <c r="Q389">
        <v>60429</v>
      </c>
      <c r="R389">
        <v>1</v>
      </c>
      <c r="S389" t="str">
        <f>IF(ISNA(VLOOKUP(Q389, $AH$3:$AI$706,1,FALSE)), "no", "yes")</f>
        <v>yes</v>
      </c>
      <c r="U389">
        <v>61060</v>
      </c>
      <c r="V389">
        <v>1</v>
      </c>
      <c r="W389" t="str">
        <f>IF(ISNA(VLOOKUP(U389, $AH$3:$AI$706,1,FALSE)), "no", "yes")</f>
        <v>yes</v>
      </c>
      <c r="Y389">
        <v>61070</v>
      </c>
      <c r="Z389">
        <v>1</v>
      </c>
      <c r="AA389" t="str">
        <f>IF(ISNA(VLOOKUP(Y389, $AH$3:$AI$706,1,FALSE)), "no", "yes")</f>
        <v>yes</v>
      </c>
      <c r="AC389">
        <v>61130</v>
      </c>
      <c r="AD389">
        <v>1</v>
      </c>
      <c r="AE389" t="str">
        <f>IF(ISNA(VLOOKUP(AC389, $AH$3:$AI$706,1,FALSE)), "no", "yes")</f>
        <v>yes</v>
      </c>
      <c r="AG389" t="s">
        <v>4</v>
      </c>
      <c r="AH389">
        <v>60422</v>
      </c>
      <c r="AI389">
        <v>1</v>
      </c>
    </row>
    <row r="390" spans="1:35" x14ac:dyDescent="0.25">
      <c r="A390">
        <v>61020</v>
      </c>
      <c r="B390">
        <v>1</v>
      </c>
      <c r="C390" t="str">
        <f>IF(ISNA(VLOOKUP(A390, $AH$3:$AI$706,1,FALSE)), "no", "yes")</f>
        <v>yes</v>
      </c>
      <c r="E390">
        <v>60429</v>
      </c>
      <c r="F390">
        <v>1</v>
      </c>
      <c r="G390" t="str">
        <f>IF(ISNA(VLOOKUP(E390, $AH$3:$AI$706,1,FALSE)), "no", "yes")</f>
        <v>yes</v>
      </c>
      <c r="I390">
        <v>61055</v>
      </c>
      <c r="J390">
        <v>1</v>
      </c>
      <c r="K390" t="str">
        <f>IF(ISNA(VLOOKUP(I390, $AH$3:$AI$706,1,FALSE)), "no", "yes")</f>
        <v>yes</v>
      </c>
      <c r="M390">
        <v>61060</v>
      </c>
      <c r="N390">
        <v>1</v>
      </c>
      <c r="O390" t="str">
        <f>IF(ISNA(VLOOKUP(M390, $AH$3:$AI$706,1,FALSE)), "no", "yes")</f>
        <v>yes</v>
      </c>
      <c r="Q390">
        <v>60430</v>
      </c>
      <c r="R390">
        <v>1</v>
      </c>
      <c r="S390" t="str">
        <f>IF(ISNA(VLOOKUP(Q390, $AH$3:$AI$706,1,FALSE)), "no", "yes")</f>
        <v>yes</v>
      </c>
      <c r="U390">
        <v>61070</v>
      </c>
      <c r="V390">
        <v>1</v>
      </c>
      <c r="W390" t="str">
        <f>IF(ISNA(VLOOKUP(U390, $AH$3:$AI$706,1,FALSE)), "no", "yes")</f>
        <v>yes</v>
      </c>
      <c r="Y390">
        <v>61080</v>
      </c>
      <c r="Z390">
        <v>1</v>
      </c>
      <c r="AA390" t="str">
        <f>IF(ISNA(VLOOKUP(Y390, $AH$3:$AI$706,1,FALSE)), "no", "yes")</f>
        <v>yes</v>
      </c>
      <c r="AC390">
        <v>61190</v>
      </c>
      <c r="AD390">
        <v>1</v>
      </c>
      <c r="AE390" t="str">
        <f>IF(ISNA(VLOOKUP(AC390, $AH$3:$AI$706,1,FALSE)), "no", "yes")</f>
        <v>yes</v>
      </c>
      <c r="AG390" t="s">
        <v>4</v>
      </c>
      <c r="AH390">
        <v>60423</v>
      </c>
      <c r="AI390">
        <v>1</v>
      </c>
    </row>
    <row r="391" spans="1:35" x14ac:dyDescent="0.25">
      <c r="A391">
        <v>61030</v>
      </c>
      <c r="B391">
        <v>1</v>
      </c>
      <c r="C391" t="str">
        <f>IF(ISNA(VLOOKUP(A391, $AH$3:$AI$706,1,FALSE)), "no", "yes")</f>
        <v>yes</v>
      </c>
      <c r="E391">
        <v>60430</v>
      </c>
      <c r="F391">
        <v>1</v>
      </c>
      <c r="G391" t="str">
        <f>IF(ISNA(VLOOKUP(E391, $AH$3:$AI$706,1,FALSE)), "no", "yes")</f>
        <v>yes</v>
      </c>
      <c r="I391">
        <v>61060</v>
      </c>
      <c r="J391">
        <v>1</v>
      </c>
      <c r="K391" t="str">
        <f>IF(ISNA(VLOOKUP(I391, $AH$3:$AI$706,1,FALSE)), "no", "yes")</f>
        <v>yes</v>
      </c>
      <c r="M391">
        <v>61070</v>
      </c>
      <c r="N391">
        <v>1</v>
      </c>
      <c r="O391" t="str">
        <f>IF(ISNA(VLOOKUP(M391, $AH$3:$AI$706,1,FALSE)), "no", "yes")</f>
        <v>yes</v>
      </c>
      <c r="Q391">
        <v>60440</v>
      </c>
      <c r="R391">
        <v>1</v>
      </c>
      <c r="S391" t="str">
        <f>IF(ISNA(VLOOKUP(Q391, $AH$3:$AI$706,1,FALSE)), "no", "yes")</f>
        <v>yes</v>
      </c>
      <c r="U391">
        <v>61080</v>
      </c>
      <c r="V391">
        <v>1</v>
      </c>
      <c r="W391" t="str">
        <f>IF(ISNA(VLOOKUP(U391, $AH$3:$AI$706,1,FALSE)), "no", "yes")</f>
        <v>yes</v>
      </c>
      <c r="Y391">
        <v>61090</v>
      </c>
      <c r="Z391">
        <v>1</v>
      </c>
      <c r="AA391" t="str">
        <f>IF(ISNA(VLOOKUP(Y391, $AH$3:$AI$706,1,FALSE)), "no", "yes")</f>
        <v>yes</v>
      </c>
      <c r="AC391">
        <v>61210</v>
      </c>
      <c r="AD391">
        <v>1</v>
      </c>
      <c r="AE391" t="str">
        <f>IF(ISNA(VLOOKUP(AC391, $AH$3:$AI$706,1,FALSE)), "no", "yes")</f>
        <v>yes</v>
      </c>
      <c r="AG391" t="s">
        <v>4</v>
      </c>
      <c r="AH391">
        <v>60424</v>
      </c>
      <c r="AI391">
        <v>1</v>
      </c>
    </row>
    <row r="392" spans="1:35" x14ac:dyDescent="0.25">
      <c r="A392">
        <v>61035</v>
      </c>
      <c r="B392">
        <v>1</v>
      </c>
      <c r="C392" t="str">
        <f>IF(ISNA(VLOOKUP(A392, $AH$3:$AI$706,1,FALSE)), "no", "yes")</f>
        <v>yes</v>
      </c>
      <c r="E392">
        <v>60440</v>
      </c>
      <c r="F392">
        <v>1</v>
      </c>
      <c r="G392" t="str">
        <f>IF(ISNA(VLOOKUP(E392, $AH$3:$AI$706,1,FALSE)), "no", "yes")</f>
        <v>yes</v>
      </c>
      <c r="I392">
        <v>61070</v>
      </c>
      <c r="J392">
        <v>1</v>
      </c>
      <c r="K392" t="str">
        <f>IF(ISNA(VLOOKUP(I392, $AH$3:$AI$706,1,FALSE)), "no", "yes")</f>
        <v>yes</v>
      </c>
      <c r="M392">
        <v>61080</v>
      </c>
      <c r="N392">
        <v>1</v>
      </c>
      <c r="O392" t="str">
        <f>IF(ISNA(VLOOKUP(M392, $AH$3:$AI$706,1,FALSE)), "no", "yes")</f>
        <v>yes</v>
      </c>
      <c r="Q392">
        <v>60450</v>
      </c>
      <c r="R392">
        <v>1</v>
      </c>
      <c r="S392" t="str">
        <f>IF(ISNA(VLOOKUP(Q392, $AH$3:$AI$706,1,FALSE)), "no", "yes")</f>
        <v>yes</v>
      </c>
      <c r="U392">
        <v>61090</v>
      </c>
      <c r="V392">
        <v>1</v>
      </c>
      <c r="W392" t="str">
        <f>IF(ISNA(VLOOKUP(U392, $AH$3:$AI$706,1,FALSE)), "no", "yes")</f>
        <v>yes</v>
      </c>
      <c r="Y392">
        <v>61110</v>
      </c>
      <c r="Z392">
        <v>1</v>
      </c>
      <c r="AA392" t="str">
        <f>IF(ISNA(VLOOKUP(Y392, $AH$3:$AI$706,1,FALSE)), "no", "yes")</f>
        <v>yes</v>
      </c>
      <c r="AC392">
        <v>61220</v>
      </c>
      <c r="AD392">
        <v>1</v>
      </c>
      <c r="AE392" t="str">
        <f>IF(ISNA(VLOOKUP(AC392, $AH$3:$AI$706,1,FALSE)), "no", "yes")</f>
        <v>yes</v>
      </c>
      <c r="AG392" t="s">
        <v>4</v>
      </c>
      <c r="AH392">
        <v>60425</v>
      </c>
      <c r="AI392">
        <v>1</v>
      </c>
    </row>
    <row r="393" spans="1:35" x14ac:dyDescent="0.25">
      <c r="A393">
        <v>61040</v>
      </c>
      <c r="B393">
        <v>1</v>
      </c>
      <c r="C393" t="str">
        <f>IF(ISNA(VLOOKUP(A393, $AH$3:$AI$706,1,FALSE)), "no", "yes")</f>
        <v>yes</v>
      </c>
      <c r="E393">
        <v>60450</v>
      </c>
      <c r="F393">
        <v>1</v>
      </c>
      <c r="G393" t="str">
        <f>IF(ISNA(VLOOKUP(E393, $AH$3:$AI$706,1,FALSE)), "no", "yes")</f>
        <v>yes</v>
      </c>
      <c r="I393">
        <v>61080</v>
      </c>
      <c r="J393">
        <v>1</v>
      </c>
      <c r="K393" t="str">
        <f>IF(ISNA(VLOOKUP(I393, $AH$3:$AI$706,1,FALSE)), "no", "yes")</f>
        <v>yes</v>
      </c>
      <c r="M393">
        <v>61090</v>
      </c>
      <c r="N393">
        <v>1</v>
      </c>
      <c r="O393" t="str">
        <f>IF(ISNA(VLOOKUP(M393, $AH$3:$AI$706,1,FALSE)), "no", "yes")</f>
        <v>yes</v>
      </c>
      <c r="Q393">
        <v>60451</v>
      </c>
      <c r="R393">
        <v>1</v>
      </c>
      <c r="S393" t="str">
        <f>IF(ISNA(VLOOKUP(Q393, $AH$3:$AI$706,1,FALSE)), "no", "yes")</f>
        <v>yes</v>
      </c>
      <c r="U393">
        <v>61110</v>
      </c>
      <c r="V393">
        <v>1</v>
      </c>
      <c r="W393" t="str">
        <f>IF(ISNA(VLOOKUP(U393, $AH$3:$AI$706,1,FALSE)), "no", "yes")</f>
        <v>yes</v>
      </c>
      <c r="Y393">
        <v>61120</v>
      </c>
      <c r="Z393">
        <v>1</v>
      </c>
      <c r="AA393" t="str">
        <f>IF(ISNA(VLOOKUP(Y393, $AH$3:$AI$706,1,FALSE)), "no", "yes")</f>
        <v>yes</v>
      </c>
      <c r="AC393">
        <v>61230</v>
      </c>
      <c r="AD393">
        <v>1</v>
      </c>
      <c r="AE393" t="str">
        <f>IF(ISNA(VLOOKUP(AC393, $AH$3:$AI$706,1,FALSE)), "no", "yes")</f>
        <v>yes</v>
      </c>
      <c r="AG393" t="s">
        <v>4</v>
      </c>
      <c r="AH393">
        <v>60426</v>
      </c>
      <c r="AI393">
        <v>1</v>
      </c>
    </row>
    <row r="394" spans="1:35" x14ac:dyDescent="0.25">
      <c r="A394">
        <v>61045</v>
      </c>
      <c r="B394">
        <v>1</v>
      </c>
      <c r="C394" t="str">
        <f>IF(ISNA(VLOOKUP(A394, $AH$3:$AI$706,1,FALSE)), "no", "yes")</f>
        <v>yes</v>
      </c>
      <c r="E394">
        <v>60451</v>
      </c>
      <c r="F394">
        <v>1</v>
      </c>
      <c r="G394" t="str">
        <f>IF(ISNA(VLOOKUP(E394, $AH$3:$AI$706,1,FALSE)), "no", "yes")</f>
        <v>yes</v>
      </c>
      <c r="I394">
        <v>61090</v>
      </c>
      <c r="J394">
        <v>1</v>
      </c>
      <c r="K394" t="str">
        <f>IF(ISNA(VLOOKUP(I394, $AH$3:$AI$706,1,FALSE)), "no", "yes")</f>
        <v>yes</v>
      </c>
      <c r="M394">
        <v>61110</v>
      </c>
      <c r="N394">
        <v>1</v>
      </c>
      <c r="O394" t="str">
        <f>IF(ISNA(VLOOKUP(M394, $AH$3:$AI$706,1,FALSE)), "no", "yes")</f>
        <v>yes</v>
      </c>
      <c r="Q394">
        <v>60452</v>
      </c>
      <c r="R394">
        <v>1</v>
      </c>
      <c r="S394" t="str">
        <f>IF(ISNA(VLOOKUP(Q394, $AH$3:$AI$706,1,FALSE)), "no", "yes")</f>
        <v>yes</v>
      </c>
      <c r="U394">
        <v>61120</v>
      </c>
      <c r="V394">
        <v>1</v>
      </c>
      <c r="W394" t="str">
        <f>IF(ISNA(VLOOKUP(U394, $AH$3:$AI$706,1,FALSE)), "no", "yes")</f>
        <v>yes</v>
      </c>
      <c r="Y394">
        <v>61130</v>
      </c>
      <c r="Z394">
        <v>1</v>
      </c>
      <c r="AA394" t="str">
        <f>IF(ISNA(VLOOKUP(Y394, $AH$3:$AI$706,1,FALSE)), "no", "yes")</f>
        <v>yes</v>
      </c>
      <c r="AC394">
        <v>61240</v>
      </c>
      <c r="AD394">
        <v>1</v>
      </c>
      <c r="AE394" t="str">
        <f>IF(ISNA(VLOOKUP(AC394, $AH$3:$AI$706,1,FALSE)), "no", "yes")</f>
        <v>yes</v>
      </c>
      <c r="AG394" t="s">
        <v>4</v>
      </c>
      <c r="AH394">
        <v>60427</v>
      </c>
      <c r="AI394">
        <v>1</v>
      </c>
    </row>
    <row r="395" spans="1:35" x14ac:dyDescent="0.25">
      <c r="A395">
        <v>61050</v>
      </c>
      <c r="B395">
        <v>1</v>
      </c>
      <c r="C395" t="str">
        <f>IF(ISNA(VLOOKUP(A395, $AH$3:$AI$706,1,FALSE)), "no", "yes")</f>
        <v>yes</v>
      </c>
      <c r="E395">
        <v>60452</v>
      </c>
      <c r="F395">
        <v>1</v>
      </c>
      <c r="G395" t="str">
        <f>IF(ISNA(VLOOKUP(E395, $AH$3:$AI$706,1,FALSE)), "no", "yes")</f>
        <v>yes</v>
      </c>
      <c r="I395">
        <v>61110</v>
      </c>
      <c r="J395">
        <v>1</v>
      </c>
      <c r="K395" t="str">
        <f>IF(ISNA(VLOOKUP(I395, $AH$3:$AI$706,1,FALSE)), "no", "yes")</f>
        <v>yes</v>
      </c>
      <c r="M395">
        <v>61120</v>
      </c>
      <c r="N395">
        <v>1</v>
      </c>
      <c r="O395" t="str">
        <f>IF(ISNA(VLOOKUP(M395, $AH$3:$AI$706,1,FALSE)), "no", "yes")</f>
        <v>yes</v>
      </c>
      <c r="Q395">
        <v>60453</v>
      </c>
      <c r="R395">
        <v>1</v>
      </c>
      <c r="S395" t="str">
        <f>IF(ISNA(VLOOKUP(Q395, $AH$3:$AI$706,1,FALSE)), "no", "yes")</f>
        <v>yes</v>
      </c>
      <c r="U395">
        <v>61130</v>
      </c>
      <c r="V395">
        <v>1</v>
      </c>
      <c r="W395" t="str">
        <f>IF(ISNA(VLOOKUP(U395, $AH$3:$AI$706,1,FALSE)), "no", "yes")</f>
        <v>yes</v>
      </c>
      <c r="Y395">
        <v>61190</v>
      </c>
      <c r="Z395">
        <v>1</v>
      </c>
      <c r="AA395" t="str">
        <f>IF(ISNA(VLOOKUP(Y395, $AH$3:$AI$706,1,FALSE)), "no", "yes")</f>
        <v>yes</v>
      </c>
      <c r="AC395">
        <v>61241</v>
      </c>
      <c r="AD395">
        <v>1</v>
      </c>
      <c r="AE395" t="str">
        <f>IF(ISNA(VLOOKUP(AC395, $AH$3:$AI$706,1,FALSE)), "no", "yes")</f>
        <v>yes</v>
      </c>
      <c r="AG395" t="s">
        <v>4</v>
      </c>
      <c r="AH395">
        <v>60428</v>
      </c>
      <c r="AI395">
        <v>1</v>
      </c>
    </row>
    <row r="396" spans="1:35" x14ac:dyDescent="0.25">
      <c r="A396">
        <v>61055</v>
      </c>
      <c r="B396">
        <v>1</v>
      </c>
      <c r="C396" t="str">
        <f>IF(ISNA(VLOOKUP(A396, $AH$3:$AI$706,1,FALSE)), "no", "yes")</f>
        <v>yes</v>
      </c>
      <c r="E396">
        <v>60453</v>
      </c>
      <c r="F396">
        <v>1</v>
      </c>
      <c r="G396" t="str">
        <f>IF(ISNA(VLOOKUP(E396, $AH$3:$AI$706,1,FALSE)), "no", "yes")</f>
        <v>yes</v>
      </c>
      <c r="I396">
        <v>61120</v>
      </c>
      <c r="J396">
        <v>1</v>
      </c>
      <c r="K396" t="str">
        <f>IF(ISNA(VLOOKUP(I396, $AH$3:$AI$706,1,FALSE)), "no", "yes")</f>
        <v>yes</v>
      </c>
      <c r="M396">
        <v>61130</v>
      </c>
      <c r="N396">
        <v>1</v>
      </c>
      <c r="O396" t="str">
        <f>IF(ISNA(VLOOKUP(M396, $AH$3:$AI$706,1,FALSE)), "no", "yes")</f>
        <v>yes</v>
      </c>
      <c r="Q396">
        <v>60454</v>
      </c>
      <c r="R396">
        <v>1</v>
      </c>
      <c r="S396" t="str">
        <f>IF(ISNA(VLOOKUP(Q396, $AH$3:$AI$706,1,FALSE)), "no", "yes")</f>
        <v>yes</v>
      </c>
      <c r="U396">
        <v>61190</v>
      </c>
      <c r="V396">
        <v>1</v>
      </c>
      <c r="W396" t="str">
        <f>IF(ISNA(VLOOKUP(U396, $AH$3:$AI$706,1,FALSE)), "no", "yes")</f>
        <v>yes</v>
      </c>
      <c r="Y396">
        <v>61210</v>
      </c>
      <c r="Z396">
        <v>1</v>
      </c>
      <c r="AA396" t="str">
        <f>IF(ISNA(VLOOKUP(Y396, $AH$3:$AI$706,1,FALSE)), "no", "yes")</f>
        <v>yes</v>
      </c>
      <c r="AC396">
        <v>61242</v>
      </c>
      <c r="AD396">
        <v>1</v>
      </c>
      <c r="AE396" t="str">
        <f>IF(ISNA(VLOOKUP(AC396, $AH$3:$AI$706,1,FALSE)), "no", "yes")</f>
        <v>yes</v>
      </c>
      <c r="AG396" t="s">
        <v>4</v>
      </c>
      <c r="AH396">
        <v>60429</v>
      </c>
      <c r="AI396">
        <v>1</v>
      </c>
    </row>
    <row r="397" spans="1:35" x14ac:dyDescent="0.25">
      <c r="A397">
        <v>61060</v>
      </c>
      <c r="B397">
        <v>1</v>
      </c>
      <c r="C397" t="str">
        <f>IF(ISNA(VLOOKUP(A397, $AH$3:$AI$706,1,FALSE)), "no", "yes")</f>
        <v>yes</v>
      </c>
      <c r="E397">
        <v>60454</v>
      </c>
      <c r="F397">
        <v>1</v>
      </c>
      <c r="G397" t="str">
        <f>IF(ISNA(VLOOKUP(E397, $AH$3:$AI$706,1,FALSE)), "no", "yes")</f>
        <v>yes</v>
      </c>
      <c r="I397">
        <v>61130</v>
      </c>
      <c r="J397">
        <v>1</v>
      </c>
      <c r="K397" t="str">
        <f>IF(ISNA(VLOOKUP(I397, $AH$3:$AI$706,1,FALSE)), "no", "yes")</f>
        <v>yes</v>
      </c>
      <c r="M397">
        <v>61190</v>
      </c>
      <c r="N397">
        <v>1</v>
      </c>
      <c r="O397" t="str">
        <f>IF(ISNA(VLOOKUP(M397, $AH$3:$AI$706,1,FALSE)), "no", "yes")</f>
        <v>yes</v>
      </c>
      <c r="Q397">
        <v>60455</v>
      </c>
      <c r="R397">
        <v>1</v>
      </c>
      <c r="S397" t="str">
        <f>IF(ISNA(VLOOKUP(Q397, $AH$3:$AI$706,1,FALSE)), "no", "yes")</f>
        <v>yes</v>
      </c>
      <c r="U397">
        <v>61210</v>
      </c>
      <c r="V397">
        <v>1</v>
      </c>
      <c r="W397" t="str">
        <f>IF(ISNA(VLOOKUP(U397, $AH$3:$AI$706,1,FALSE)), "no", "yes")</f>
        <v>yes</v>
      </c>
      <c r="Y397">
        <v>61220</v>
      </c>
      <c r="Z397">
        <v>1</v>
      </c>
      <c r="AA397" t="str">
        <f>IF(ISNA(VLOOKUP(Y397, $AH$3:$AI$706,1,FALSE)), "no", "yes")</f>
        <v>yes</v>
      </c>
      <c r="AC397">
        <v>61243</v>
      </c>
      <c r="AD397">
        <v>1</v>
      </c>
      <c r="AE397" t="str">
        <f>IF(ISNA(VLOOKUP(AC397, $AH$3:$AI$706,1,FALSE)), "no", "yes")</f>
        <v>yes</v>
      </c>
      <c r="AG397" t="s">
        <v>4</v>
      </c>
      <c r="AH397">
        <v>60430</v>
      </c>
      <c r="AI397">
        <v>1</v>
      </c>
    </row>
    <row r="398" spans="1:35" x14ac:dyDescent="0.25">
      <c r="A398">
        <v>61070</v>
      </c>
      <c r="B398">
        <v>1</v>
      </c>
      <c r="C398" t="str">
        <f>IF(ISNA(VLOOKUP(A398, $AH$3:$AI$706,1,FALSE)), "no", "yes")</f>
        <v>yes</v>
      </c>
      <c r="E398">
        <v>60455</v>
      </c>
      <c r="F398">
        <v>1</v>
      </c>
      <c r="G398" t="str">
        <f>IF(ISNA(VLOOKUP(E398, $AH$3:$AI$706,1,FALSE)), "no", "yes")</f>
        <v>yes</v>
      </c>
      <c r="I398">
        <v>61190</v>
      </c>
      <c r="J398">
        <v>1</v>
      </c>
      <c r="K398" t="str">
        <f>IF(ISNA(VLOOKUP(I398, $AH$3:$AI$706,1,FALSE)), "no", "yes")</f>
        <v>yes</v>
      </c>
      <c r="M398">
        <v>61210</v>
      </c>
      <c r="N398">
        <v>1</v>
      </c>
      <c r="O398" t="str">
        <f>IF(ISNA(VLOOKUP(M398, $AH$3:$AI$706,1,FALSE)), "no", "yes")</f>
        <v>yes</v>
      </c>
      <c r="Q398">
        <v>60456</v>
      </c>
      <c r="R398">
        <v>1</v>
      </c>
      <c r="S398" t="str">
        <f>IF(ISNA(VLOOKUP(Q398, $AH$3:$AI$706,1,FALSE)), "no", "yes")</f>
        <v>yes</v>
      </c>
      <c r="U398">
        <v>61220</v>
      </c>
      <c r="V398">
        <v>1</v>
      </c>
      <c r="W398" t="str">
        <f>IF(ISNA(VLOOKUP(U398, $AH$3:$AI$706,1,FALSE)), "no", "yes")</f>
        <v>yes</v>
      </c>
      <c r="Y398">
        <v>61230</v>
      </c>
      <c r="Z398">
        <v>1</v>
      </c>
      <c r="AA398" t="str">
        <f>IF(ISNA(VLOOKUP(Y398, $AH$3:$AI$706,1,FALSE)), "no", "yes")</f>
        <v>yes</v>
      </c>
      <c r="AC398">
        <v>61244</v>
      </c>
      <c r="AD398">
        <v>1</v>
      </c>
      <c r="AE398" t="str">
        <f>IF(ISNA(VLOOKUP(AC398, $AH$3:$AI$706,1,FALSE)), "no", "yes")</f>
        <v>yes</v>
      </c>
      <c r="AG398" t="s">
        <v>4</v>
      </c>
      <c r="AH398">
        <v>60431</v>
      </c>
      <c r="AI398">
        <v>1</v>
      </c>
    </row>
    <row r="399" spans="1:35" x14ac:dyDescent="0.25">
      <c r="A399">
        <v>61080</v>
      </c>
      <c r="B399">
        <v>1</v>
      </c>
      <c r="C399" t="str">
        <f>IF(ISNA(VLOOKUP(A399, $AH$3:$AI$706,1,FALSE)), "no", "yes")</f>
        <v>yes</v>
      </c>
      <c r="E399">
        <v>60456</v>
      </c>
      <c r="F399">
        <v>1</v>
      </c>
      <c r="G399" t="str">
        <f>IF(ISNA(VLOOKUP(E399, $AH$3:$AI$706,1,FALSE)), "no", "yes")</f>
        <v>yes</v>
      </c>
      <c r="I399">
        <v>61210</v>
      </c>
      <c r="J399">
        <v>1</v>
      </c>
      <c r="K399" t="str">
        <f>IF(ISNA(VLOOKUP(I399, $AH$3:$AI$706,1,FALSE)), "no", "yes")</f>
        <v>yes</v>
      </c>
      <c r="M399">
        <v>61220</v>
      </c>
      <c r="N399">
        <v>1</v>
      </c>
      <c r="O399" t="str">
        <f>IF(ISNA(VLOOKUP(M399, $AH$3:$AI$706,1,FALSE)), "no", "yes")</f>
        <v>yes</v>
      </c>
      <c r="Q399">
        <v>60457</v>
      </c>
      <c r="R399">
        <v>1</v>
      </c>
      <c r="S399" t="str">
        <f>IF(ISNA(VLOOKUP(Q399, $AH$3:$AI$706,1,FALSE)), "no", "yes")</f>
        <v>yes</v>
      </c>
      <c r="U399">
        <v>61230</v>
      </c>
      <c r="V399">
        <v>1</v>
      </c>
      <c r="W399" t="str">
        <f>IF(ISNA(VLOOKUP(U399, $AH$3:$AI$706,1,FALSE)), "no", "yes")</f>
        <v>yes</v>
      </c>
      <c r="Y399">
        <v>61240</v>
      </c>
      <c r="Z399">
        <v>1</v>
      </c>
      <c r="AA399" t="str">
        <f>IF(ISNA(VLOOKUP(Y399, $AH$3:$AI$706,1,FALSE)), "no", "yes")</f>
        <v>yes</v>
      </c>
      <c r="AC399">
        <v>61250</v>
      </c>
      <c r="AD399">
        <v>1</v>
      </c>
      <c r="AE399" t="str">
        <f>IF(ISNA(VLOOKUP(AC399, $AH$3:$AI$706,1,FALSE)), "no", "yes")</f>
        <v>yes</v>
      </c>
      <c r="AG399" t="s">
        <v>4</v>
      </c>
      <c r="AH399">
        <v>60440</v>
      </c>
      <c r="AI399">
        <v>1</v>
      </c>
    </row>
    <row r="400" spans="1:35" x14ac:dyDescent="0.25">
      <c r="A400">
        <v>61090</v>
      </c>
      <c r="B400">
        <v>1</v>
      </c>
      <c r="C400" t="str">
        <f>IF(ISNA(VLOOKUP(A400, $AH$3:$AI$706,1,FALSE)), "no", "yes")</f>
        <v>yes</v>
      </c>
      <c r="E400">
        <v>60457</v>
      </c>
      <c r="F400">
        <v>1</v>
      </c>
      <c r="G400" t="str">
        <f>IF(ISNA(VLOOKUP(E400, $AH$3:$AI$706,1,FALSE)), "no", "yes")</f>
        <v>yes</v>
      </c>
      <c r="I400">
        <v>61220</v>
      </c>
      <c r="J400">
        <v>1</v>
      </c>
      <c r="K400" t="str">
        <f>IF(ISNA(VLOOKUP(I400, $AH$3:$AI$706,1,FALSE)), "no", "yes")</f>
        <v>yes</v>
      </c>
      <c r="M400">
        <v>61230</v>
      </c>
      <c r="N400">
        <v>1</v>
      </c>
      <c r="O400" t="str">
        <f>IF(ISNA(VLOOKUP(M400, $AH$3:$AI$706,1,FALSE)), "no", "yes")</f>
        <v>yes</v>
      </c>
      <c r="Q400">
        <v>60460</v>
      </c>
      <c r="R400">
        <v>1</v>
      </c>
      <c r="S400" t="str">
        <f>IF(ISNA(VLOOKUP(Q400, $AH$3:$AI$706,1,FALSE)), "no", "yes")</f>
        <v>yes</v>
      </c>
      <c r="U400">
        <v>61240</v>
      </c>
      <c r="V400">
        <v>1</v>
      </c>
      <c r="W400" t="str">
        <f>IF(ISNA(VLOOKUP(U400, $AH$3:$AI$706,1,FALSE)), "no", "yes")</f>
        <v>yes</v>
      </c>
      <c r="Y400">
        <v>61241</v>
      </c>
      <c r="Z400">
        <v>1</v>
      </c>
      <c r="AA400" t="str">
        <f>IF(ISNA(VLOOKUP(Y400, $AH$3:$AI$706,1,FALSE)), "no", "yes")</f>
        <v>yes</v>
      </c>
      <c r="AC400">
        <v>61270</v>
      </c>
      <c r="AD400">
        <v>1</v>
      </c>
      <c r="AE400" t="str">
        <f>IF(ISNA(VLOOKUP(AC400, $AH$3:$AI$706,1,FALSE)), "no", "yes")</f>
        <v>yes</v>
      </c>
      <c r="AG400" t="s">
        <v>4</v>
      </c>
      <c r="AH400">
        <v>60450</v>
      </c>
      <c r="AI400">
        <v>1</v>
      </c>
    </row>
    <row r="401" spans="1:35" x14ac:dyDescent="0.25">
      <c r="A401">
        <v>61110</v>
      </c>
      <c r="B401">
        <v>1</v>
      </c>
      <c r="C401" t="str">
        <f>IF(ISNA(VLOOKUP(A401, $AH$3:$AI$706,1,FALSE)), "no", "yes")</f>
        <v>yes</v>
      </c>
      <c r="E401">
        <v>60460</v>
      </c>
      <c r="F401">
        <v>1</v>
      </c>
      <c r="G401" t="str">
        <f>IF(ISNA(VLOOKUP(E401, $AH$3:$AI$706,1,FALSE)), "no", "yes")</f>
        <v>yes</v>
      </c>
      <c r="I401">
        <v>61230</v>
      </c>
      <c r="J401">
        <v>1</v>
      </c>
      <c r="K401" t="str">
        <f>IF(ISNA(VLOOKUP(I401, $AH$3:$AI$706,1,FALSE)), "no", "yes")</f>
        <v>yes</v>
      </c>
      <c r="M401">
        <v>61240</v>
      </c>
      <c r="N401">
        <v>1</v>
      </c>
      <c r="O401" t="str">
        <f>IF(ISNA(VLOOKUP(M401, $AH$3:$AI$706,1,FALSE)), "no", "yes")</f>
        <v>yes</v>
      </c>
      <c r="Q401">
        <v>60500</v>
      </c>
      <c r="R401">
        <v>0</v>
      </c>
      <c r="S401" t="str">
        <f>IF(ISNA(VLOOKUP(Q401, $AH$3:$AI$706,1,FALSE)), "no", "yes")</f>
        <v>yes</v>
      </c>
      <c r="U401">
        <v>61241</v>
      </c>
      <c r="V401">
        <v>1</v>
      </c>
      <c r="W401" t="str">
        <f>IF(ISNA(VLOOKUP(U401, $AH$3:$AI$706,1,FALSE)), "no", "yes")</f>
        <v>yes</v>
      </c>
      <c r="Y401">
        <v>61242</v>
      </c>
      <c r="Z401">
        <v>1</v>
      </c>
      <c r="AA401" t="str">
        <f>IF(ISNA(VLOOKUP(Y401, $AH$3:$AI$706,1,FALSE)), "no", "yes")</f>
        <v>yes</v>
      </c>
      <c r="AC401">
        <v>61290</v>
      </c>
      <c r="AD401">
        <v>1</v>
      </c>
      <c r="AE401" t="str">
        <f>IF(ISNA(VLOOKUP(AC401, $AH$3:$AI$706,1,FALSE)), "no", "yes")</f>
        <v>yes</v>
      </c>
      <c r="AG401" t="s">
        <v>4</v>
      </c>
      <c r="AH401">
        <v>60451</v>
      </c>
      <c r="AI401">
        <v>1</v>
      </c>
    </row>
    <row r="402" spans="1:35" x14ac:dyDescent="0.25">
      <c r="A402">
        <v>61120</v>
      </c>
      <c r="B402">
        <v>1</v>
      </c>
      <c r="C402" t="str">
        <f>IF(ISNA(VLOOKUP(A402, $AH$3:$AI$706,1,FALSE)), "no", "yes")</f>
        <v>yes</v>
      </c>
      <c r="E402">
        <v>60500</v>
      </c>
      <c r="F402">
        <v>0</v>
      </c>
      <c r="G402" t="str">
        <f>IF(ISNA(VLOOKUP(E402, $AH$3:$AI$706,1,FALSE)), "no", "yes")</f>
        <v>yes</v>
      </c>
      <c r="I402">
        <v>61240</v>
      </c>
      <c r="J402">
        <v>1</v>
      </c>
      <c r="K402" t="str">
        <f>IF(ISNA(VLOOKUP(I402, $AH$3:$AI$706,1,FALSE)), "no", "yes")</f>
        <v>yes</v>
      </c>
      <c r="M402">
        <v>61241</v>
      </c>
      <c r="N402">
        <v>1</v>
      </c>
      <c r="O402" t="str">
        <f>IF(ISNA(VLOOKUP(M402, $AH$3:$AI$706,1,FALSE)), "no", "yes")</f>
        <v>yes</v>
      </c>
      <c r="Q402">
        <v>60501</v>
      </c>
      <c r="R402">
        <v>1</v>
      </c>
      <c r="S402" t="str">
        <f>IF(ISNA(VLOOKUP(Q402, $AH$3:$AI$706,1,FALSE)), "no", "yes")</f>
        <v>yes</v>
      </c>
      <c r="U402">
        <v>61242</v>
      </c>
      <c r="V402">
        <v>1</v>
      </c>
      <c r="W402" t="str">
        <f>IF(ISNA(VLOOKUP(U402, $AH$3:$AI$706,1,FALSE)), "no", "yes")</f>
        <v>yes</v>
      </c>
      <c r="Y402">
        <v>61243</v>
      </c>
      <c r="Z402">
        <v>1</v>
      </c>
      <c r="AA402" t="str">
        <f>IF(ISNA(VLOOKUP(Y402, $AH$3:$AI$706,1,FALSE)), "no", "yes")</f>
        <v>yes</v>
      </c>
      <c r="AC402">
        <v>61310</v>
      </c>
      <c r="AD402">
        <v>1</v>
      </c>
      <c r="AE402" t="str">
        <f>IF(ISNA(VLOOKUP(AC402, $AH$3:$AI$706,1,FALSE)), "no", "yes")</f>
        <v>yes</v>
      </c>
      <c r="AG402" t="s">
        <v>4</v>
      </c>
      <c r="AH402">
        <v>60452</v>
      </c>
      <c r="AI402">
        <v>1</v>
      </c>
    </row>
    <row r="403" spans="1:35" x14ac:dyDescent="0.25">
      <c r="A403">
        <v>61130</v>
      </c>
      <c r="B403">
        <v>1</v>
      </c>
      <c r="C403" t="str">
        <f>IF(ISNA(VLOOKUP(A403, $AH$3:$AI$706,1,FALSE)), "no", "yes")</f>
        <v>yes</v>
      </c>
      <c r="E403">
        <v>60501</v>
      </c>
      <c r="F403">
        <v>1</v>
      </c>
      <c r="G403" t="str">
        <f>IF(ISNA(VLOOKUP(E403, $AH$3:$AI$706,1,FALSE)), "no", "yes")</f>
        <v>yes</v>
      </c>
      <c r="I403">
        <v>61241</v>
      </c>
      <c r="J403">
        <v>1</v>
      </c>
      <c r="K403" t="str">
        <f>IF(ISNA(VLOOKUP(I403, $AH$3:$AI$706,1,FALSE)), "no", "yes")</f>
        <v>yes</v>
      </c>
      <c r="M403">
        <v>61242</v>
      </c>
      <c r="N403">
        <v>1</v>
      </c>
      <c r="O403" t="str">
        <f>IF(ISNA(VLOOKUP(M403, $AH$3:$AI$706,1,FALSE)), "no", "yes")</f>
        <v>yes</v>
      </c>
      <c r="Q403">
        <v>60510</v>
      </c>
      <c r="R403">
        <v>1</v>
      </c>
      <c r="S403" t="str">
        <f>IF(ISNA(VLOOKUP(Q403, $AH$3:$AI$706,1,FALSE)), "no", "yes")</f>
        <v>yes</v>
      </c>
      <c r="U403">
        <v>61243</v>
      </c>
      <c r="V403">
        <v>1</v>
      </c>
      <c r="W403" t="str">
        <f>IF(ISNA(VLOOKUP(U403, $AH$3:$AI$706,1,FALSE)), "no", "yes")</f>
        <v>yes</v>
      </c>
      <c r="Y403">
        <v>61244</v>
      </c>
      <c r="Z403">
        <v>1</v>
      </c>
      <c r="AA403" t="str">
        <f>IF(ISNA(VLOOKUP(Y403, $AH$3:$AI$706,1,FALSE)), "no", "yes")</f>
        <v>yes</v>
      </c>
      <c r="AC403">
        <v>61311</v>
      </c>
      <c r="AD403">
        <v>1</v>
      </c>
      <c r="AE403" t="str">
        <f>IF(ISNA(VLOOKUP(AC403, $AH$3:$AI$706,1,FALSE)), "no", "yes")</f>
        <v>yes</v>
      </c>
      <c r="AG403" t="s">
        <v>4</v>
      </c>
      <c r="AH403">
        <v>60453</v>
      </c>
      <c r="AI403">
        <v>1</v>
      </c>
    </row>
    <row r="404" spans="1:35" x14ac:dyDescent="0.25">
      <c r="A404">
        <v>61190</v>
      </c>
      <c r="B404">
        <v>1</v>
      </c>
      <c r="C404" t="str">
        <f>IF(ISNA(VLOOKUP(A404, $AH$3:$AI$706,1,FALSE)), "no", "yes")</f>
        <v>yes</v>
      </c>
      <c r="E404">
        <v>60510</v>
      </c>
      <c r="F404">
        <v>1</v>
      </c>
      <c r="G404" t="str">
        <f>IF(ISNA(VLOOKUP(E404, $AH$3:$AI$706,1,FALSE)), "no", "yes")</f>
        <v>yes</v>
      </c>
      <c r="I404">
        <v>61242</v>
      </c>
      <c r="J404">
        <v>1</v>
      </c>
      <c r="K404" t="str">
        <f>IF(ISNA(VLOOKUP(I404, $AH$3:$AI$706,1,FALSE)), "no", "yes")</f>
        <v>yes</v>
      </c>
      <c r="M404">
        <v>61243</v>
      </c>
      <c r="N404">
        <v>1</v>
      </c>
      <c r="O404" t="str">
        <f>IF(ISNA(VLOOKUP(M404, $AH$3:$AI$706,1,FALSE)), "no", "yes")</f>
        <v>yes</v>
      </c>
      <c r="Q404">
        <v>60520</v>
      </c>
      <c r="R404">
        <v>1</v>
      </c>
      <c r="S404" t="str">
        <f>IF(ISNA(VLOOKUP(Q404, $AH$3:$AI$706,1,FALSE)), "no", "yes")</f>
        <v>yes</v>
      </c>
      <c r="U404">
        <v>61244</v>
      </c>
      <c r="V404">
        <v>1</v>
      </c>
      <c r="W404" t="str">
        <f>IF(ISNA(VLOOKUP(U404, $AH$3:$AI$706,1,FALSE)), "no", "yes")</f>
        <v>yes</v>
      </c>
      <c r="Y404">
        <v>61250</v>
      </c>
      <c r="Z404">
        <v>1</v>
      </c>
      <c r="AA404" t="str">
        <f>IF(ISNA(VLOOKUP(Y404, $AH$3:$AI$706,1,FALSE)), "no", "yes")</f>
        <v>yes</v>
      </c>
      <c r="AC404">
        <v>61312</v>
      </c>
      <c r="AD404">
        <v>1</v>
      </c>
      <c r="AE404" t="str">
        <f>IF(ISNA(VLOOKUP(AC404, $AH$3:$AI$706,1,FALSE)), "no", "yes")</f>
        <v>yes</v>
      </c>
      <c r="AG404" t="s">
        <v>4</v>
      </c>
      <c r="AH404">
        <v>60454</v>
      </c>
      <c r="AI404">
        <v>1</v>
      </c>
    </row>
    <row r="405" spans="1:35" x14ac:dyDescent="0.25">
      <c r="A405">
        <v>61210</v>
      </c>
      <c r="B405">
        <v>1</v>
      </c>
      <c r="C405" t="str">
        <f>IF(ISNA(VLOOKUP(A405, $AH$3:$AI$706,1,FALSE)), "no", "yes")</f>
        <v>yes</v>
      </c>
      <c r="E405">
        <v>60520</v>
      </c>
      <c r="F405">
        <v>1</v>
      </c>
      <c r="G405" t="str">
        <f>IF(ISNA(VLOOKUP(E405, $AH$3:$AI$706,1,FALSE)), "no", "yes")</f>
        <v>yes</v>
      </c>
      <c r="I405">
        <v>61243</v>
      </c>
      <c r="J405">
        <v>1</v>
      </c>
      <c r="K405" t="str">
        <f>IF(ISNA(VLOOKUP(I405, $AH$3:$AI$706,1,FALSE)), "no", "yes")</f>
        <v>yes</v>
      </c>
      <c r="M405">
        <v>61244</v>
      </c>
      <c r="N405">
        <v>1</v>
      </c>
      <c r="O405" t="str">
        <f>IF(ISNA(VLOOKUP(M405, $AH$3:$AI$706,1,FALSE)), "no", "yes")</f>
        <v>yes</v>
      </c>
      <c r="Q405">
        <v>60530</v>
      </c>
      <c r="R405">
        <v>1</v>
      </c>
      <c r="S405" t="str">
        <f>IF(ISNA(VLOOKUP(Q405, $AH$3:$AI$706,1,FALSE)), "no", "yes")</f>
        <v>yes</v>
      </c>
      <c r="U405">
        <v>61250</v>
      </c>
      <c r="V405">
        <v>1</v>
      </c>
      <c r="W405" t="str">
        <f>IF(ISNA(VLOOKUP(U405, $AH$3:$AI$706,1,FALSE)), "no", "yes")</f>
        <v>yes</v>
      </c>
      <c r="Y405">
        <v>61270</v>
      </c>
      <c r="Z405">
        <v>1</v>
      </c>
      <c r="AA405" t="str">
        <f>IF(ISNA(VLOOKUP(Y405, $AH$3:$AI$706,1,FALSE)), "no", "yes")</f>
        <v>yes</v>
      </c>
      <c r="AC405">
        <v>61313</v>
      </c>
      <c r="AD405">
        <v>1</v>
      </c>
      <c r="AE405" t="str">
        <f>IF(ISNA(VLOOKUP(AC405, $AH$3:$AI$706,1,FALSE)), "no", "yes")</f>
        <v>yes</v>
      </c>
      <c r="AG405" t="s">
        <v>4</v>
      </c>
      <c r="AH405">
        <v>60455</v>
      </c>
      <c r="AI405">
        <v>1</v>
      </c>
    </row>
    <row r="406" spans="1:35" x14ac:dyDescent="0.25">
      <c r="A406">
        <v>61220</v>
      </c>
      <c r="B406">
        <v>1</v>
      </c>
      <c r="C406" t="str">
        <f>IF(ISNA(VLOOKUP(A406, $AH$3:$AI$706,1,FALSE)), "no", "yes")</f>
        <v>yes</v>
      </c>
      <c r="E406">
        <v>60530</v>
      </c>
      <c r="F406">
        <v>1</v>
      </c>
      <c r="G406" t="str">
        <f>IF(ISNA(VLOOKUP(E406, $AH$3:$AI$706,1,FALSE)), "no", "yes")</f>
        <v>yes</v>
      </c>
      <c r="I406">
        <v>61244</v>
      </c>
      <c r="J406">
        <v>1</v>
      </c>
      <c r="K406" t="str">
        <f>IF(ISNA(VLOOKUP(I406, $AH$3:$AI$706,1,FALSE)), "no", "yes")</f>
        <v>yes</v>
      </c>
      <c r="M406">
        <v>61250</v>
      </c>
      <c r="N406">
        <v>1</v>
      </c>
      <c r="O406" t="str">
        <f>IF(ISNA(VLOOKUP(M406, $AH$3:$AI$706,1,FALSE)), "no", "yes")</f>
        <v>yes</v>
      </c>
      <c r="Q406">
        <v>60531</v>
      </c>
      <c r="R406">
        <v>1</v>
      </c>
      <c r="S406" t="str">
        <f>IF(ISNA(VLOOKUP(Q406, $AH$3:$AI$706,1,FALSE)), "no", "yes")</f>
        <v>yes</v>
      </c>
      <c r="U406">
        <v>61270</v>
      </c>
      <c r="V406">
        <v>1</v>
      </c>
      <c r="W406" t="str">
        <f>IF(ISNA(VLOOKUP(U406, $AH$3:$AI$706,1,FALSE)), "no", "yes")</f>
        <v>yes</v>
      </c>
      <c r="Y406">
        <v>61290</v>
      </c>
      <c r="Z406">
        <v>1</v>
      </c>
      <c r="AA406" t="str">
        <f>IF(ISNA(VLOOKUP(Y406, $AH$3:$AI$706,1,FALSE)), "no", "yes")</f>
        <v>yes</v>
      </c>
      <c r="AC406">
        <v>61314</v>
      </c>
      <c r="AD406">
        <v>1</v>
      </c>
      <c r="AE406" t="str">
        <f>IF(ISNA(VLOOKUP(AC406, $AH$3:$AI$706,1,FALSE)), "no", "yes")</f>
        <v>yes</v>
      </c>
      <c r="AG406" t="s">
        <v>4</v>
      </c>
      <c r="AH406">
        <v>60456</v>
      </c>
      <c r="AI406">
        <v>1</v>
      </c>
    </row>
    <row r="407" spans="1:35" x14ac:dyDescent="0.25">
      <c r="A407">
        <v>61230</v>
      </c>
      <c r="B407">
        <v>1</v>
      </c>
      <c r="C407" t="str">
        <f>IF(ISNA(VLOOKUP(A407, $AH$3:$AI$706,1,FALSE)), "no", "yes")</f>
        <v>yes</v>
      </c>
      <c r="E407">
        <v>60531</v>
      </c>
      <c r="F407">
        <v>1</v>
      </c>
      <c r="G407" t="str">
        <f>IF(ISNA(VLOOKUP(E407, $AH$3:$AI$706,1,FALSE)), "no", "yes")</f>
        <v>yes</v>
      </c>
      <c r="I407">
        <v>61250</v>
      </c>
      <c r="J407">
        <v>1</v>
      </c>
      <c r="K407" t="str">
        <f>IF(ISNA(VLOOKUP(I407, $AH$3:$AI$706,1,FALSE)), "no", "yes")</f>
        <v>yes</v>
      </c>
      <c r="M407">
        <v>61270</v>
      </c>
      <c r="N407">
        <v>1</v>
      </c>
      <c r="O407" t="str">
        <f>IF(ISNA(VLOOKUP(M407, $AH$3:$AI$706,1,FALSE)), "no", "yes")</f>
        <v>yes</v>
      </c>
      <c r="Q407">
        <v>60532</v>
      </c>
      <c r="R407">
        <v>1</v>
      </c>
      <c r="S407" t="str">
        <f>IF(ISNA(VLOOKUP(Q407, $AH$3:$AI$706,1,FALSE)), "no", "yes")</f>
        <v>yes</v>
      </c>
      <c r="U407">
        <v>61290</v>
      </c>
      <c r="V407">
        <v>1</v>
      </c>
      <c r="W407" t="str">
        <f>IF(ISNA(VLOOKUP(U407, $AH$3:$AI$706,1,FALSE)), "no", "yes")</f>
        <v>yes</v>
      </c>
      <c r="Y407">
        <v>61310</v>
      </c>
      <c r="Z407">
        <v>1</v>
      </c>
      <c r="AA407" t="str">
        <f>IF(ISNA(VLOOKUP(Y407, $AH$3:$AI$706,1,FALSE)), "no", "yes")</f>
        <v>yes</v>
      </c>
      <c r="AC407">
        <v>61315</v>
      </c>
      <c r="AD407">
        <v>1</v>
      </c>
      <c r="AE407" t="str">
        <f>IF(ISNA(VLOOKUP(AC407, $AH$3:$AI$706,1,FALSE)), "no", "yes")</f>
        <v>yes</v>
      </c>
      <c r="AG407" t="s">
        <v>4</v>
      </c>
      <c r="AH407">
        <v>60457</v>
      </c>
      <c r="AI407">
        <v>1</v>
      </c>
    </row>
    <row r="408" spans="1:35" x14ac:dyDescent="0.25">
      <c r="A408">
        <v>61240</v>
      </c>
      <c r="B408">
        <v>1</v>
      </c>
      <c r="C408" t="str">
        <f>IF(ISNA(VLOOKUP(A408, $AH$3:$AI$706,1,FALSE)), "no", "yes")</f>
        <v>yes</v>
      </c>
      <c r="E408">
        <v>60532</v>
      </c>
      <c r="F408">
        <v>1</v>
      </c>
      <c r="G408" t="str">
        <f>IF(ISNA(VLOOKUP(E408, $AH$3:$AI$706,1,FALSE)), "no", "yes")</f>
        <v>yes</v>
      </c>
      <c r="I408">
        <v>61270</v>
      </c>
      <c r="J408">
        <v>1</v>
      </c>
      <c r="K408" t="str">
        <f>IF(ISNA(VLOOKUP(I408, $AH$3:$AI$706,1,FALSE)), "no", "yes")</f>
        <v>yes</v>
      </c>
      <c r="M408">
        <v>61290</v>
      </c>
      <c r="N408">
        <v>1</v>
      </c>
      <c r="O408" t="str">
        <f>IF(ISNA(VLOOKUP(M408, $AH$3:$AI$706,1,FALSE)), "no", "yes")</f>
        <v>yes</v>
      </c>
      <c r="Q408">
        <v>60540</v>
      </c>
      <c r="R408">
        <v>1</v>
      </c>
      <c r="S408" t="str">
        <f>IF(ISNA(VLOOKUP(Q408, $AH$3:$AI$706,1,FALSE)), "no", "yes")</f>
        <v>yes</v>
      </c>
      <c r="U408">
        <v>61310</v>
      </c>
      <c r="V408">
        <v>1</v>
      </c>
      <c r="W408" t="str">
        <f>IF(ISNA(VLOOKUP(U408, $AH$3:$AI$706,1,FALSE)), "no", "yes")</f>
        <v>yes</v>
      </c>
      <c r="Y408">
        <v>61311</v>
      </c>
      <c r="Z408">
        <v>1</v>
      </c>
      <c r="AA408" t="str">
        <f>IF(ISNA(VLOOKUP(Y408, $AH$3:$AI$706,1,FALSE)), "no", "yes")</f>
        <v>yes</v>
      </c>
      <c r="AC408">
        <v>61316</v>
      </c>
      <c r="AD408">
        <v>1</v>
      </c>
      <c r="AE408" t="str">
        <f>IF(ISNA(VLOOKUP(AC408, $AH$3:$AI$706,1,FALSE)), "no", "yes")</f>
        <v>yes</v>
      </c>
      <c r="AG408" t="s">
        <v>4</v>
      </c>
      <c r="AH408">
        <v>60460</v>
      </c>
      <c r="AI408">
        <v>1</v>
      </c>
    </row>
    <row r="409" spans="1:35" x14ac:dyDescent="0.25">
      <c r="A409">
        <v>61241</v>
      </c>
      <c r="B409">
        <v>1</v>
      </c>
      <c r="C409" t="str">
        <f>IF(ISNA(VLOOKUP(A409, $AH$3:$AI$706,1,FALSE)), "no", "yes")</f>
        <v>yes</v>
      </c>
      <c r="E409">
        <v>60540</v>
      </c>
      <c r="F409">
        <v>1</v>
      </c>
      <c r="G409" t="str">
        <f>IF(ISNA(VLOOKUP(E409, $AH$3:$AI$706,1,FALSE)), "no", "yes")</f>
        <v>yes</v>
      </c>
      <c r="I409">
        <v>61290</v>
      </c>
      <c r="J409">
        <v>1</v>
      </c>
      <c r="K409" t="str">
        <f>IF(ISNA(VLOOKUP(I409, $AH$3:$AI$706,1,FALSE)), "no", "yes")</f>
        <v>yes</v>
      </c>
      <c r="M409">
        <v>61310</v>
      </c>
      <c r="N409">
        <v>1</v>
      </c>
      <c r="O409" t="str">
        <f>IF(ISNA(VLOOKUP(M409, $AH$3:$AI$706,1,FALSE)), "no", "yes")</f>
        <v>yes</v>
      </c>
      <c r="Q409">
        <v>60550</v>
      </c>
      <c r="R409">
        <v>1</v>
      </c>
      <c r="S409" t="str">
        <f>IF(ISNA(VLOOKUP(Q409, $AH$3:$AI$706,1,FALSE)), "no", "yes")</f>
        <v>yes</v>
      </c>
      <c r="U409">
        <v>61311</v>
      </c>
      <c r="V409">
        <v>1</v>
      </c>
      <c r="W409" t="str">
        <f>IF(ISNA(VLOOKUP(U409, $AH$3:$AI$706,1,FALSE)), "no", "yes")</f>
        <v>yes</v>
      </c>
      <c r="Y409">
        <v>61312</v>
      </c>
      <c r="Z409">
        <v>1</v>
      </c>
      <c r="AA409" t="str">
        <f>IF(ISNA(VLOOKUP(Y409, $AH$3:$AI$706,1,FALSE)), "no", "yes")</f>
        <v>yes</v>
      </c>
      <c r="AC409">
        <v>61317</v>
      </c>
      <c r="AD409">
        <v>1</v>
      </c>
      <c r="AE409" t="str">
        <f>IF(ISNA(VLOOKUP(AC409, $AH$3:$AI$706,1,FALSE)), "no", "yes")</f>
        <v>yes</v>
      </c>
      <c r="AG409" t="s">
        <v>4</v>
      </c>
      <c r="AH409">
        <v>60500</v>
      </c>
      <c r="AI409">
        <v>0</v>
      </c>
    </row>
    <row r="410" spans="1:35" x14ac:dyDescent="0.25">
      <c r="A410">
        <v>61242</v>
      </c>
      <c r="B410">
        <v>1</v>
      </c>
      <c r="C410" t="str">
        <f>IF(ISNA(VLOOKUP(A410, $AH$3:$AI$706,1,FALSE)), "no", "yes")</f>
        <v>yes</v>
      </c>
      <c r="E410">
        <v>60550</v>
      </c>
      <c r="F410">
        <v>1</v>
      </c>
      <c r="G410" t="str">
        <f>IF(ISNA(VLOOKUP(E410, $AH$3:$AI$706,1,FALSE)), "no", "yes")</f>
        <v>yes</v>
      </c>
      <c r="I410">
        <v>61310</v>
      </c>
      <c r="J410">
        <v>1</v>
      </c>
      <c r="K410" t="str">
        <f>IF(ISNA(VLOOKUP(I410, $AH$3:$AI$706,1,FALSE)), "no", "yes")</f>
        <v>yes</v>
      </c>
      <c r="M410">
        <v>61311</v>
      </c>
      <c r="N410">
        <v>1</v>
      </c>
      <c r="O410" t="str">
        <f>IF(ISNA(VLOOKUP(M410, $AH$3:$AI$706,1,FALSE)), "no", "yes")</f>
        <v>yes</v>
      </c>
      <c r="Q410">
        <v>60561</v>
      </c>
      <c r="R410">
        <v>1</v>
      </c>
      <c r="S410" t="str">
        <f>IF(ISNA(VLOOKUP(Q410, $AH$3:$AI$706,1,FALSE)), "no", "yes")</f>
        <v>yes</v>
      </c>
      <c r="U410">
        <v>61312</v>
      </c>
      <c r="V410">
        <v>1</v>
      </c>
      <c r="W410" t="str">
        <f>IF(ISNA(VLOOKUP(U410, $AH$3:$AI$706,1,FALSE)), "no", "yes")</f>
        <v>yes</v>
      </c>
      <c r="Y410">
        <v>61313</v>
      </c>
      <c r="Z410">
        <v>1</v>
      </c>
      <c r="AA410" t="str">
        <f>IF(ISNA(VLOOKUP(Y410, $AH$3:$AI$706,1,FALSE)), "no", "yes")</f>
        <v>yes</v>
      </c>
      <c r="AC410">
        <v>61318</v>
      </c>
      <c r="AD410">
        <v>1</v>
      </c>
      <c r="AE410" t="str">
        <f>IF(ISNA(VLOOKUP(AC410, $AH$3:$AI$706,1,FALSE)), "no", "yes")</f>
        <v>yes</v>
      </c>
      <c r="AG410" t="s">
        <v>4</v>
      </c>
      <c r="AH410">
        <v>60501</v>
      </c>
      <c r="AI410">
        <v>1</v>
      </c>
    </row>
    <row r="411" spans="1:35" x14ac:dyDescent="0.25">
      <c r="A411">
        <v>61243</v>
      </c>
      <c r="B411">
        <v>1</v>
      </c>
      <c r="C411" t="str">
        <f>IF(ISNA(VLOOKUP(A411, $AH$3:$AI$706,1,FALSE)), "no", "yes")</f>
        <v>yes</v>
      </c>
      <c r="E411">
        <v>60561</v>
      </c>
      <c r="F411">
        <v>1</v>
      </c>
      <c r="G411" t="str">
        <f>IF(ISNA(VLOOKUP(E411, $AH$3:$AI$706,1,FALSE)), "no", "yes")</f>
        <v>yes</v>
      </c>
      <c r="I411">
        <v>61311</v>
      </c>
      <c r="J411">
        <v>1</v>
      </c>
      <c r="K411" t="str">
        <f>IF(ISNA(VLOOKUP(I411, $AH$3:$AI$706,1,FALSE)), "no", "yes")</f>
        <v>yes</v>
      </c>
      <c r="M411">
        <v>61312</v>
      </c>
      <c r="N411">
        <v>1</v>
      </c>
      <c r="O411" t="str">
        <f>IF(ISNA(VLOOKUP(M411, $AH$3:$AI$706,1,FALSE)), "no", "yes")</f>
        <v>yes</v>
      </c>
      <c r="Q411">
        <v>60562</v>
      </c>
      <c r="R411">
        <v>1</v>
      </c>
      <c r="S411" t="str">
        <f>IF(ISNA(VLOOKUP(Q411, $AH$3:$AI$706,1,FALSE)), "no", "yes")</f>
        <v>yes</v>
      </c>
      <c r="U411">
        <v>61313</v>
      </c>
      <c r="V411">
        <v>1</v>
      </c>
      <c r="W411" t="str">
        <f>IF(ISNA(VLOOKUP(U411, $AH$3:$AI$706,1,FALSE)), "no", "yes")</f>
        <v>yes</v>
      </c>
      <c r="Y411">
        <v>61314</v>
      </c>
      <c r="Z411">
        <v>1</v>
      </c>
      <c r="AA411" t="str">
        <f>IF(ISNA(VLOOKUP(Y411, $AH$3:$AI$706,1,FALSE)), "no", "yes")</f>
        <v>yes</v>
      </c>
      <c r="AC411">
        <v>61319</v>
      </c>
      <c r="AD411">
        <v>1</v>
      </c>
      <c r="AE411" t="str">
        <f>IF(ISNA(VLOOKUP(AC411, $AH$3:$AI$706,1,FALSE)), "no", "yes")</f>
        <v>yes</v>
      </c>
      <c r="AG411" t="s">
        <v>4</v>
      </c>
      <c r="AH411">
        <v>60510</v>
      </c>
      <c r="AI411">
        <v>1</v>
      </c>
    </row>
    <row r="412" spans="1:35" x14ac:dyDescent="0.25">
      <c r="A412">
        <v>61244</v>
      </c>
      <c r="B412">
        <v>1</v>
      </c>
      <c r="C412" t="str">
        <f>IF(ISNA(VLOOKUP(A412, $AH$3:$AI$706,1,FALSE)), "no", "yes")</f>
        <v>yes</v>
      </c>
      <c r="E412">
        <v>60562</v>
      </c>
      <c r="F412">
        <v>1</v>
      </c>
      <c r="G412" t="str">
        <f>IF(ISNA(VLOOKUP(E412, $AH$3:$AI$706,1,FALSE)), "no", "yes")</f>
        <v>yes</v>
      </c>
      <c r="I412">
        <v>61312</v>
      </c>
      <c r="J412">
        <v>1</v>
      </c>
      <c r="K412" t="str">
        <f>IF(ISNA(VLOOKUP(I412, $AH$3:$AI$706,1,FALSE)), "no", "yes")</f>
        <v>yes</v>
      </c>
      <c r="M412">
        <v>61313</v>
      </c>
      <c r="N412">
        <v>1</v>
      </c>
      <c r="O412" t="str">
        <f>IF(ISNA(VLOOKUP(M412, $AH$3:$AI$706,1,FALSE)), "no", "yes")</f>
        <v>yes</v>
      </c>
      <c r="Q412">
        <v>60563</v>
      </c>
      <c r="R412">
        <v>1</v>
      </c>
      <c r="S412" t="str">
        <f>IF(ISNA(VLOOKUP(Q412, $AH$3:$AI$706,1,FALSE)), "no", "yes")</f>
        <v>yes</v>
      </c>
      <c r="U412">
        <v>61314</v>
      </c>
      <c r="V412">
        <v>1</v>
      </c>
      <c r="W412" t="str">
        <f>IF(ISNA(VLOOKUP(U412, $AH$3:$AI$706,1,FALSE)), "no", "yes")</f>
        <v>yes</v>
      </c>
      <c r="Y412">
        <v>61315</v>
      </c>
      <c r="Z412">
        <v>1</v>
      </c>
      <c r="AA412" t="str">
        <f>IF(ISNA(VLOOKUP(Y412, $AH$3:$AI$706,1,FALSE)), "no", "yes")</f>
        <v>yes</v>
      </c>
      <c r="AC412">
        <v>61320</v>
      </c>
      <c r="AD412">
        <v>1</v>
      </c>
      <c r="AE412" t="str">
        <f>IF(ISNA(VLOOKUP(AC412, $AH$3:$AI$706,1,FALSE)), "no", "yes")</f>
        <v>yes</v>
      </c>
      <c r="AG412" t="s">
        <v>4</v>
      </c>
      <c r="AH412">
        <v>60520</v>
      </c>
      <c r="AI412">
        <v>1</v>
      </c>
    </row>
    <row r="413" spans="1:35" x14ac:dyDescent="0.25">
      <c r="A413">
        <v>61250</v>
      </c>
      <c r="B413">
        <v>1</v>
      </c>
      <c r="C413" t="str">
        <f>IF(ISNA(VLOOKUP(A413, $AH$3:$AI$706,1,FALSE)), "no", "yes")</f>
        <v>yes</v>
      </c>
      <c r="E413">
        <v>60563</v>
      </c>
      <c r="F413">
        <v>1</v>
      </c>
      <c r="G413" t="str">
        <f>IF(ISNA(VLOOKUP(E413, $AH$3:$AI$706,1,FALSE)), "no", "yes")</f>
        <v>yes</v>
      </c>
      <c r="I413">
        <v>61313</v>
      </c>
      <c r="J413">
        <v>1</v>
      </c>
      <c r="K413" t="str">
        <f>IF(ISNA(VLOOKUP(I413, $AH$3:$AI$706,1,FALSE)), "no", "yes")</f>
        <v>yes</v>
      </c>
      <c r="M413">
        <v>61314</v>
      </c>
      <c r="N413">
        <v>1</v>
      </c>
      <c r="O413" t="str">
        <f>IF(ISNA(VLOOKUP(M413, $AH$3:$AI$706,1,FALSE)), "no", "yes")</f>
        <v>yes</v>
      </c>
      <c r="Q413">
        <v>60564</v>
      </c>
      <c r="R413">
        <v>1</v>
      </c>
      <c r="S413" t="str">
        <f>IF(ISNA(VLOOKUP(Q413, $AH$3:$AI$706,1,FALSE)), "no", "yes")</f>
        <v>yes</v>
      </c>
      <c r="U413">
        <v>61315</v>
      </c>
      <c r="V413">
        <v>1</v>
      </c>
      <c r="W413" t="str">
        <f>IF(ISNA(VLOOKUP(U413, $AH$3:$AI$706,1,FALSE)), "no", "yes")</f>
        <v>yes</v>
      </c>
      <c r="Y413">
        <v>61316</v>
      </c>
      <c r="Z413">
        <v>1</v>
      </c>
      <c r="AA413" t="str">
        <f>IF(ISNA(VLOOKUP(Y413, $AH$3:$AI$706,1,FALSE)), "no", "yes")</f>
        <v>yes</v>
      </c>
      <c r="AC413">
        <v>61321</v>
      </c>
      <c r="AD413">
        <v>1</v>
      </c>
      <c r="AE413" t="str">
        <f>IF(ISNA(VLOOKUP(AC413, $AH$3:$AI$706,1,FALSE)), "no", "yes")</f>
        <v>yes</v>
      </c>
      <c r="AG413" t="s">
        <v>4</v>
      </c>
      <c r="AH413">
        <v>60530</v>
      </c>
      <c r="AI413">
        <v>1</v>
      </c>
    </row>
    <row r="414" spans="1:35" x14ac:dyDescent="0.25">
      <c r="A414">
        <v>61270</v>
      </c>
      <c r="B414">
        <v>1</v>
      </c>
      <c r="C414" t="str">
        <f>IF(ISNA(VLOOKUP(A414, $AH$3:$AI$706,1,FALSE)), "no", "yes")</f>
        <v>yes</v>
      </c>
      <c r="E414">
        <v>60564</v>
      </c>
      <c r="F414">
        <v>1</v>
      </c>
      <c r="G414" t="str">
        <f>IF(ISNA(VLOOKUP(E414, $AH$3:$AI$706,1,FALSE)), "no", "yes")</f>
        <v>yes</v>
      </c>
      <c r="I414">
        <v>61314</v>
      </c>
      <c r="J414">
        <v>1</v>
      </c>
      <c r="K414" t="str">
        <f>IF(ISNA(VLOOKUP(I414, $AH$3:$AI$706,1,FALSE)), "no", "yes")</f>
        <v>yes</v>
      </c>
      <c r="M414">
        <v>61315</v>
      </c>
      <c r="N414">
        <v>1</v>
      </c>
      <c r="O414" t="str">
        <f>IF(ISNA(VLOOKUP(M414, $AH$3:$AI$706,1,FALSE)), "no", "yes")</f>
        <v>yes</v>
      </c>
      <c r="Q414">
        <v>60565</v>
      </c>
      <c r="R414">
        <v>1</v>
      </c>
      <c r="S414" t="str">
        <f>IF(ISNA(VLOOKUP(Q414, $AH$3:$AI$706,1,FALSE)), "no", "yes")</f>
        <v>yes</v>
      </c>
      <c r="U414">
        <v>61316</v>
      </c>
      <c r="V414">
        <v>1</v>
      </c>
      <c r="W414" t="str">
        <f>IF(ISNA(VLOOKUP(U414, $AH$3:$AI$706,1,FALSE)), "no", "yes")</f>
        <v>yes</v>
      </c>
      <c r="Y414">
        <v>61317</v>
      </c>
      <c r="Z414">
        <v>1</v>
      </c>
      <c r="AA414" t="str">
        <f>IF(ISNA(VLOOKUP(Y414, $AH$3:$AI$706,1,FALSE)), "no", "yes")</f>
        <v>yes</v>
      </c>
      <c r="AC414">
        <v>61322</v>
      </c>
      <c r="AD414">
        <v>1</v>
      </c>
      <c r="AE414" t="str">
        <f>IF(ISNA(VLOOKUP(AC414, $AH$3:$AI$706,1,FALSE)), "no", "yes")</f>
        <v>yes</v>
      </c>
      <c r="AG414" t="s">
        <v>4</v>
      </c>
      <c r="AH414">
        <v>60531</v>
      </c>
      <c r="AI414">
        <v>1</v>
      </c>
    </row>
    <row r="415" spans="1:35" x14ac:dyDescent="0.25">
      <c r="A415">
        <v>61290</v>
      </c>
      <c r="B415">
        <v>1</v>
      </c>
      <c r="C415" t="str">
        <f>IF(ISNA(VLOOKUP(A415, $AH$3:$AI$706,1,FALSE)), "no", "yes")</f>
        <v>yes</v>
      </c>
      <c r="E415">
        <v>60565</v>
      </c>
      <c r="F415">
        <v>1</v>
      </c>
      <c r="G415" t="str">
        <f>IF(ISNA(VLOOKUP(E415, $AH$3:$AI$706,1,FALSE)), "no", "yes")</f>
        <v>yes</v>
      </c>
      <c r="I415">
        <v>61315</v>
      </c>
      <c r="J415">
        <v>1</v>
      </c>
      <c r="K415" t="str">
        <f>IF(ISNA(VLOOKUP(I415, $AH$3:$AI$706,1,FALSE)), "no", "yes")</f>
        <v>yes</v>
      </c>
      <c r="M415">
        <v>61316</v>
      </c>
      <c r="N415">
        <v>1</v>
      </c>
      <c r="O415" t="str">
        <f>IF(ISNA(VLOOKUP(M415, $AH$3:$AI$706,1,FALSE)), "no", "yes")</f>
        <v>yes</v>
      </c>
      <c r="Q415">
        <v>60566</v>
      </c>
      <c r="R415">
        <v>1</v>
      </c>
      <c r="S415" t="str">
        <f>IF(ISNA(VLOOKUP(Q415, $AH$3:$AI$706,1,FALSE)), "no", "yes")</f>
        <v>yes</v>
      </c>
      <c r="U415">
        <v>61317</v>
      </c>
      <c r="V415">
        <v>1</v>
      </c>
      <c r="W415" t="str">
        <f>IF(ISNA(VLOOKUP(U415, $AH$3:$AI$706,1,FALSE)), "no", "yes")</f>
        <v>yes</v>
      </c>
      <c r="Y415">
        <v>61318</v>
      </c>
      <c r="Z415">
        <v>1</v>
      </c>
      <c r="AA415" t="str">
        <f>IF(ISNA(VLOOKUP(Y415, $AH$3:$AI$706,1,FALSE)), "no", "yes")</f>
        <v>yes</v>
      </c>
      <c r="AC415">
        <v>61323</v>
      </c>
      <c r="AD415">
        <v>1</v>
      </c>
      <c r="AE415" t="str">
        <f>IF(ISNA(VLOOKUP(AC415, $AH$3:$AI$706,1,FALSE)), "no", "yes")</f>
        <v>yes</v>
      </c>
      <c r="AG415" t="s">
        <v>4</v>
      </c>
      <c r="AH415">
        <v>60532</v>
      </c>
      <c r="AI415">
        <v>1</v>
      </c>
    </row>
    <row r="416" spans="1:35" x14ac:dyDescent="0.25">
      <c r="A416">
        <v>61310</v>
      </c>
      <c r="B416">
        <v>1</v>
      </c>
      <c r="C416" t="str">
        <f>IF(ISNA(VLOOKUP(A416, $AH$3:$AI$706,1,FALSE)), "no", "yes")</f>
        <v>yes</v>
      </c>
      <c r="E416">
        <v>60566</v>
      </c>
      <c r="F416">
        <v>1</v>
      </c>
      <c r="G416" t="str">
        <f>IF(ISNA(VLOOKUP(E416, $AH$3:$AI$706,1,FALSE)), "no", "yes")</f>
        <v>yes</v>
      </c>
      <c r="I416">
        <v>61316</v>
      </c>
      <c r="J416">
        <v>1</v>
      </c>
      <c r="K416" t="str">
        <f>IF(ISNA(VLOOKUP(I416, $AH$3:$AI$706,1,FALSE)), "no", "yes")</f>
        <v>yes</v>
      </c>
      <c r="M416">
        <v>61317</v>
      </c>
      <c r="N416">
        <v>1</v>
      </c>
      <c r="O416" t="str">
        <f>IF(ISNA(VLOOKUP(M416, $AH$3:$AI$706,1,FALSE)), "no", "yes")</f>
        <v>yes</v>
      </c>
      <c r="Q416">
        <v>60567</v>
      </c>
      <c r="R416">
        <v>1</v>
      </c>
      <c r="S416" t="str">
        <f>IF(ISNA(VLOOKUP(Q416, $AH$3:$AI$706,1,FALSE)), "no", "yes")</f>
        <v>yes</v>
      </c>
      <c r="U416">
        <v>61318</v>
      </c>
      <c r="V416">
        <v>1</v>
      </c>
      <c r="W416" t="str">
        <f>IF(ISNA(VLOOKUP(U416, $AH$3:$AI$706,1,FALSE)), "no", "yes")</f>
        <v>yes</v>
      </c>
      <c r="Y416">
        <v>61319</v>
      </c>
      <c r="Z416">
        <v>1</v>
      </c>
      <c r="AA416" t="str">
        <f>IF(ISNA(VLOOKUP(Y416, $AH$3:$AI$706,1,FALSE)), "no", "yes")</f>
        <v>yes</v>
      </c>
      <c r="AC416">
        <v>61324</v>
      </c>
      <c r="AD416">
        <v>1</v>
      </c>
      <c r="AE416" t="str">
        <f>IF(ISNA(VLOOKUP(AC416, $AH$3:$AI$706,1,FALSE)), "no", "yes")</f>
        <v>yes</v>
      </c>
      <c r="AG416" t="s">
        <v>4</v>
      </c>
      <c r="AH416">
        <v>60540</v>
      </c>
      <c r="AI416">
        <v>1</v>
      </c>
    </row>
    <row r="417" spans="1:35" x14ac:dyDescent="0.25">
      <c r="A417">
        <v>61311</v>
      </c>
      <c r="B417">
        <v>1</v>
      </c>
      <c r="C417" t="str">
        <f>IF(ISNA(VLOOKUP(A417, $AH$3:$AI$706,1,FALSE)), "no", "yes")</f>
        <v>yes</v>
      </c>
      <c r="E417">
        <v>60567</v>
      </c>
      <c r="F417">
        <v>1</v>
      </c>
      <c r="G417" t="str">
        <f>IF(ISNA(VLOOKUP(E417, $AH$3:$AI$706,1,FALSE)), "no", "yes")</f>
        <v>yes</v>
      </c>
      <c r="I417">
        <v>61317</v>
      </c>
      <c r="J417">
        <v>1</v>
      </c>
      <c r="K417" t="str">
        <f>IF(ISNA(VLOOKUP(I417, $AH$3:$AI$706,1,FALSE)), "no", "yes")</f>
        <v>yes</v>
      </c>
      <c r="M417">
        <v>61318</v>
      </c>
      <c r="N417">
        <v>1</v>
      </c>
      <c r="O417" t="str">
        <f>IF(ISNA(VLOOKUP(M417, $AH$3:$AI$706,1,FALSE)), "no", "yes")</f>
        <v>yes</v>
      </c>
      <c r="Q417">
        <v>60600</v>
      </c>
      <c r="R417">
        <v>0</v>
      </c>
      <c r="S417" t="str">
        <f>IF(ISNA(VLOOKUP(Q417, $AH$3:$AI$706,1,FALSE)), "no", "yes")</f>
        <v>yes</v>
      </c>
      <c r="U417">
        <v>61319</v>
      </c>
      <c r="V417">
        <v>1</v>
      </c>
      <c r="W417" t="str">
        <f>IF(ISNA(VLOOKUP(U417, $AH$3:$AI$706,1,FALSE)), "no", "yes")</f>
        <v>yes</v>
      </c>
      <c r="Y417">
        <v>61320</v>
      </c>
      <c r="Z417">
        <v>1</v>
      </c>
      <c r="AA417" t="str">
        <f>IF(ISNA(VLOOKUP(Y417, $AH$3:$AI$706,1,FALSE)), "no", "yes")</f>
        <v>yes</v>
      </c>
      <c r="AC417">
        <v>61325</v>
      </c>
      <c r="AD417">
        <v>1</v>
      </c>
      <c r="AE417" t="str">
        <f>IF(ISNA(VLOOKUP(AC417, $AH$3:$AI$706,1,FALSE)), "no", "yes")</f>
        <v>yes</v>
      </c>
      <c r="AG417" t="s">
        <v>4</v>
      </c>
      <c r="AH417">
        <v>60550</v>
      </c>
      <c r="AI417">
        <v>1</v>
      </c>
    </row>
    <row r="418" spans="1:35" x14ac:dyDescent="0.25">
      <c r="A418">
        <v>61312</v>
      </c>
      <c r="B418">
        <v>1</v>
      </c>
      <c r="C418" t="str">
        <f>IF(ISNA(VLOOKUP(A418, $AH$3:$AI$706,1,FALSE)), "no", "yes")</f>
        <v>yes</v>
      </c>
      <c r="E418">
        <v>60600</v>
      </c>
      <c r="F418">
        <v>0</v>
      </c>
      <c r="G418" t="str">
        <f>IF(ISNA(VLOOKUP(E418, $AH$3:$AI$706,1,FALSE)), "no", "yes")</f>
        <v>yes</v>
      </c>
      <c r="I418">
        <v>61318</v>
      </c>
      <c r="J418">
        <v>1</v>
      </c>
      <c r="K418" t="str">
        <f>IF(ISNA(VLOOKUP(I418, $AH$3:$AI$706,1,FALSE)), "no", "yes")</f>
        <v>yes</v>
      </c>
      <c r="M418">
        <v>61319</v>
      </c>
      <c r="N418">
        <v>1</v>
      </c>
      <c r="O418" t="str">
        <f>IF(ISNA(VLOOKUP(M418, $AH$3:$AI$706,1,FALSE)), "no", "yes")</f>
        <v>yes</v>
      </c>
      <c r="Q418">
        <v>60610</v>
      </c>
      <c r="R418">
        <v>1</v>
      </c>
      <c r="S418" t="str">
        <f>IF(ISNA(VLOOKUP(Q418, $AH$3:$AI$706,1,FALSE)), "no", "yes")</f>
        <v>yes</v>
      </c>
      <c r="U418">
        <v>61320</v>
      </c>
      <c r="V418">
        <v>1</v>
      </c>
      <c r="W418" t="str">
        <f>IF(ISNA(VLOOKUP(U418, $AH$3:$AI$706,1,FALSE)), "no", "yes")</f>
        <v>yes</v>
      </c>
      <c r="Y418">
        <v>61321</v>
      </c>
      <c r="Z418">
        <v>1</v>
      </c>
      <c r="AA418" t="str">
        <f>IF(ISNA(VLOOKUP(Y418, $AH$3:$AI$706,1,FALSE)), "no", "yes")</f>
        <v>yes</v>
      </c>
      <c r="AC418">
        <v>61410</v>
      </c>
      <c r="AD418">
        <v>1</v>
      </c>
      <c r="AE418" t="str">
        <f>IF(ISNA(VLOOKUP(AC418, $AH$3:$AI$706,1,FALSE)), "no", "yes")</f>
        <v>yes</v>
      </c>
      <c r="AG418" t="s">
        <v>4</v>
      </c>
      <c r="AH418">
        <v>60561</v>
      </c>
      <c r="AI418">
        <v>1</v>
      </c>
    </row>
    <row r="419" spans="1:35" x14ac:dyDescent="0.25">
      <c r="A419">
        <v>61313</v>
      </c>
      <c r="B419">
        <v>1</v>
      </c>
      <c r="C419" t="str">
        <f>IF(ISNA(VLOOKUP(A419, $AH$3:$AI$706,1,FALSE)), "no", "yes")</f>
        <v>yes</v>
      </c>
      <c r="E419">
        <v>60610</v>
      </c>
      <c r="F419">
        <v>1</v>
      </c>
      <c r="G419" t="str">
        <f>IF(ISNA(VLOOKUP(E419, $AH$3:$AI$706,1,FALSE)), "no", "yes")</f>
        <v>yes</v>
      </c>
      <c r="I419">
        <v>61319</v>
      </c>
      <c r="J419">
        <v>1</v>
      </c>
      <c r="K419" t="str">
        <f>IF(ISNA(VLOOKUP(I419, $AH$3:$AI$706,1,FALSE)), "no", "yes")</f>
        <v>yes</v>
      </c>
      <c r="M419">
        <v>61320</v>
      </c>
      <c r="N419">
        <v>1</v>
      </c>
      <c r="O419" t="str">
        <f>IF(ISNA(VLOOKUP(M419, $AH$3:$AI$706,1,FALSE)), "no", "yes")</f>
        <v>yes</v>
      </c>
      <c r="Q419">
        <v>60611</v>
      </c>
      <c r="R419">
        <v>1</v>
      </c>
      <c r="S419" t="str">
        <f>IF(ISNA(VLOOKUP(Q419, $AH$3:$AI$706,1,FALSE)), "no", "yes")</f>
        <v>yes</v>
      </c>
      <c r="U419">
        <v>61321</v>
      </c>
      <c r="V419">
        <v>1</v>
      </c>
      <c r="W419" t="str">
        <f>IF(ISNA(VLOOKUP(U419, $AH$3:$AI$706,1,FALSE)), "no", "yes")</f>
        <v>yes</v>
      </c>
      <c r="Y419">
        <v>61322</v>
      </c>
      <c r="Z419">
        <v>1</v>
      </c>
      <c r="AA419" t="str">
        <f>IF(ISNA(VLOOKUP(Y419, $AH$3:$AI$706,1,FALSE)), "no", "yes")</f>
        <v>yes</v>
      </c>
      <c r="AC419">
        <v>61420</v>
      </c>
      <c r="AD419">
        <v>1</v>
      </c>
      <c r="AE419" t="str">
        <f>IF(ISNA(VLOOKUP(AC419, $AH$3:$AI$706,1,FALSE)), "no", "yes")</f>
        <v>yes</v>
      </c>
      <c r="AG419" t="s">
        <v>4</v>
      </c>
      <c r="AH419">
        <v>60562</v>
      </c>
      <c r="AI419">
        <v>1</v>
      </c>
    </row>
    <row r="420" spans="1:35" x14ac:dyDescent="0.25">
      <c r="A420">
        <v>61314</v>
      </c>
      <c r="B420">
        <v>1</v>
      </c>
      <c r="C420" t="str">
        <f>IF(ISNA(VLOOKUP(A420, $AH$3:$AI$706,1,FALSE)), "no", "yes")</f>
        <v>yes</v>
      </c>
      <c r="E420">
        <v>60611</v>
      </c>
      <c r="F420">
        <v>1</v>
      </c>
      <c r="G420" t="str">
        <f>IF(ISNA(VLOOKUP(E420, $AH$3:$AI$706,1,FALSE)), "no", "yes")</f>
        <v>yes</v>
      </c>
      <c r="I420">
        <v>61320</v>
      </c>
      <c r="J420">
        <v>1</v>
      </c>
      <c r="K420" t="str">
        <f>IF(ISNA(VLOOKUP(I420, $AH$3:$AI$706,1,FALSE)), "no", "yes")</f>
        <v>yes</v>
      </c>
      <c r="M420">
        <v>61321</v>
      </c>
      <c r="N420">
        <v>1</v>
      </c>
      <c r="O420" t="str">
        <f>IF(ISNA(VLOOKUP(M420, $AH$3:$AI$706,1,FALSE)), "no", "yes")</f>
        <v>yes</v>
      </c>
      <c r="Q420">
        <v>60612</v>
      </c>
      <c r="R420">
        <v>1</v>
      </c>
      <c r="S420" t="str">
        <f>IF(ISNA(VLOOKUP(Q420, $AH$3:$AI$706,1,FALSE)), "no", "yes")</f>
        <v>yes</v>
      </c>
      <c r="U420">
        <v>61322</v>
      </c>
      <c r="V420">
        <v>1</v>
      </c>
      <c r="W420" t="str">
        <f>IF(ISNA(VLOOKUP(U420, $AH$3:$AI$706,1,FALSE)), "no", "yes")</f>
        <v>yes</v>
      </c>
      <c r="Y420">
        <v>61323</v>
      </c>
      <c r="Z420">
        <v>1</v>
      </c>
      <c r="AA420" t="str">
        <f>IF(ISNA(VLOOKUP(Y420, $AH$3:$AI$706,1,FALSE)), "no", "yes")</f>
        <v>yes</v>
      </c>
      <c r="AC420">
        <v>61430</v>
      </c>
      <c r="AD420">
        <v>1</v>
      </c>
      <c r="AE420" t="str">
        <f>IF(ISNA(VLOOKUP(AC420, $AH$3:$AI$706,1,FALSE)), "no", "yes")</f>
        <v>yes</v>
      </c>
      <c r="AG420" t="s">
        <v>4</v>
      </c>
      <c r="AH420">
        <v>60563</v>
      </c>
      <c r="AI420">
        <v>1</v>
      </c>
    </row>
    <row r="421" spans="1:35" x14ac:dyDescent="0.25">
      <c r="A421">
        <v>61315</v>
      </c>
      <c r="B421">
        <v>1</v>
      </c>
      <c r="C421" t="str">
        <f>IF(ISNA(VLOOKUP(A421, $AH$3:$AI$706,1,FALSE)), "no", "yes")</f>
        <v>yes</v>
      </c>
      <c r="E421">
        <v>60612</v>
      </c>
      <c r="F421">
        <v>1</v>
      </c>
      <c r="G421" t="str">
        <f>IF(ISNA(VLOOKUP(E421, $AH$3:$AI$706,1,FALSE)), "no", "yes")</f>
        <v>yes</v>
      </c>
      <c r="I421">
        <v>61321</v>
      </c>
      <c r="J421">
        <v>1</v>
      </c>
      <c r="K421" t="str">
        <f>IF(ISNA(VLOOKUP(I421, $AH$3:$AI$706,1,FALSE)), "no", "yes")</f>
        <v>yes</v>
      </c>
      <c r="M421">
        <v>61322</v>
      </c>
      <c r="N421">
        <v>1</v>
      </c>
      <c r="O421" t="str">
        <f>IF(ISNA(VLOOKUP(M421, $AH$3:$AI$706,1,FALSE)), "no", "yes")</f>
        <v>yes</v>
      </c>
      <c r="Q421">
        <v>60620</v>
      </c>
      <c r="R421">
        <v>1</v>
      </c>
      <c r="S421" t="str">
        <f>IF(ISNA(VLOOKUP(Q421, $AH$3:$AI$706,1,FALSE)), "no", "yes")</f>
        <v>yes</v>
      </c>
      <c r="U421">
        <v>61323</v>
      </c>
      <c r="V421">
        <v>1</v>
      </c>
      <c r="W421" t="str">
        <f>IF(ISNA(VLOOKUP(U421, $AH$3:$AI$706,1,FALSE)), "no", "yes")</f>
        <v>yes</v>
      </c>
      <c r="Y421">
        <v>61324</v>
      </c>
      <c r="Z421">
        <v>1</v>
      </c>
      <c r="AA421" t="str">
        <f>IF(ISNA(VLOOKUP(Y421, $AH$3:$AI$706,1,FALSE)), "no", "yes")</f>
        <v>yes</v>
      </c>
      <c r="AC421">
        <v>61510</v>
      </c>
      <c r="AD421">
        <v>1</v>
      </c>
      <c r="AE421" t="str">
        <f>IF(ISNA(VLOOKUP(AC421, $AH$3:$AI$706,1,FALSE)), "no", "yes")</f>
        <v>yes</v>
      </c>
      <c r="AG421" t="s">
        <v>4</v>
      </c>
      <c r="AH421">
        <v>60564</v>
      </c>
      <c r="AI421">
        <v>1</v>
      </c>
    </row>
    <row r="422" spans="1:35" x14ac:dyDescent="0.25">
      <c r="A422">
        <v>61316</v>
      </c>
      <c r="B422">
        <v>1</v>
      </c>
      <c r="C422" t="str">
        <f>IF(ISNA(VLOOKUP(A422, $AH$3:$AI$706,1,FALSE)), "no", "yes")</f>
        <v>yes</v>
      </c>
      <c r="E422">
        <v>60620</v>
      </c>
      <c r="F422">
        <v>1</v>
      </c>
      <c r="G422" t="str">
        <f>IF(ISNA(VLOOKUP(E422, $AH$3:$AI$706,1,FALSE)), "no", "yes")</f>
        <v>yes</v>
      </c>
      <c r="I422">
        <v>61322</v>
      </c>
      <c r="J422">
        <v>1</v>
      </c>
      <c r="K422" t="str">
        <f>IF(ISNA(VLOOKUP(I422, $AH$3:$AI$706,1,FALSE)), "no", "yes")</f>
        <v>yes</v>
      </c>
      <c r="M422">
        <v>61323</v>
      </c>
      <c r="N422">
        <v>1</v>
      </c>
      <c r="O422" t="str">
        <f>IF(ISNA(VLOOKUP(M422, $AH$3:$AI$706,1,FALSE)), "no", "yes")</f>
        <v>yes</v>
      </c>
      <c r="Q422">
        <v>60630</v>
      </c>
      <c r="R422">
        <v>1</v>
      </c>
      <c r="S422" t="str">
        <f>IF(ISNA(VLOOKUP(Q422, $AH$3:$AI$706,1,FALSE)), "no", "yes")</f>
        <v>yes</v>
      </c>
      <c r="U422">
        <v>61324</v>
      </c>
      <c r="V422">
        <v>1</v>
      </c>
      <c r="W422" t="str">
        <f>IF(ISNA(VLOOKUP(U422, $AH$3:$AI$706,1,FALSE)), "no", "yes")</f>
        <v>yes</v>
      </c>
      <c r="Y422">
        <v>61325</v>
      </c>
      <c r="Z422">
        <v>1</v>
      </c>
      <c r="AA422" t="str">
        <f>IF(ISNA(VLOOKUP(Y422, $AH$3:$AI$706,1,FALSE)), "no", "yes")</f>
        <v>yes</v>
      </c>
      <c r="AC422">
        <v>61520</v>
      </c>
      <c r="AD422">
        <v>1</v>
      </c>
      <c r="AE422" t="str">
        <f>IF(ISNA(VLOOKUP(AC422, $AH$3:$AI$706,1,FALSE)), "no", "yes")</f>
        <v>yes</v>
      </c>
      <c r="AG422" t="s">
        <v>4</v>
      </c>
      <c r="AH422">
        <v>60565</v>
      </c>
      <c r="AI422">
        <v>1</v>
      </c>
    </row>
    <row r="423" spans="1:35" x14ac:dyDescent="0.25">
      <c r="A423">
        <v>61317</v>
      </c>
      <c r="B423">
        <v>1</v>
      </c>
      <c r="C423" t="str">
        <f>IF(ISNA(VLOOKUP(A423, $AH$3:$AI$706,1,FALSE)), "no", "yes")</f>
        <v>yes</v>
      </c>
      <c r="E423">
        <v>60630</v>
      </c>
      <c r="F423">
        <v>1</v>
      </c>
      <c r="G423" t="str">
        <f>IF(ISNA(VLOOKUP(E423, $AH$3:$AI$706,1,FALSE)), "no", "yes")</f>
        <v>yes</v>
      </c>
      <c r="I423">
        <v>61323</v>
      </c>
      <c r="J423">
        <v>1</v>
      </c>
      <c r="K423" t="str">
        <f>IF(ISNA(VLOOKUP(I423, $AH$3:$AI$706,1,FALSE)), "no", "yes")</f>
        <v>yes</v>
      </c>
      <c r="M423">
        <v>61324</v>
      </c>
      <c r="N423">
        <v>1</v>
      </c>
      <c r="O423" t="str">
        <f>IF(ISNA(VLOOKUP(M423, $AH$3:$AI$706,1,FALSE)), "no", "yes")</f>
        <v>yes</v>
      </c>
      <c r="Q423">
        <v>60640</v>
      </c>
      <c r="R423">
        <v>1</v>
      </c>
      <c r="S423" t="str">
        <f>IF(ISNA(VLOOKUP(Q423, $AH$3:$AI$706,1,FALSE)), "no", "yes")</f>
        <v>yes</v>
      </c>
      <c r="U423">
        <v>61325</v>
      </c>
      <c r="V423">
        <v>1</v>
      </c>
      <c r="W423" t="str">
        <f>IF(ISNA(VLOOKUP(U423, $AH$3:$AI$706,1,FALSE)), "no", "yes")</f>
        <v>yes</v>
      </c>
      <c r="Y423">
        <v>61410</v>
      </c>
      <c r="Z423">
        <v>1</v>
      </c>
      <c r="AA423" t="str">
        <f>IF(ISNA(VLOOKUP(Y423, $AH$3:$AI$706,1,FALSE)), "no", "yes")</f>
        <v>yes</v>
      </c>
      <c r="AC423">
        <v>61530</v>
      </c>
      <c r="AD423">
        <v>1</v>
      </c>
      <c r="AE423" t="str">
        <f>IF(ISNA(VLOOKUP(AC423, $AH$3:$AI$706,1,FALSE)), "no", "yes")</f>
        <v>yes</v>
      </c>
      <c r="AG423" t="s">
        <v>4</v>
      </c>
      <c r="AH423">
        <v>60566</v>
      </c>
      <c r="AI423">
        <v>1</v>
      </c>
    </row>
    <row r="424" spans="1:35" x14ac:dyDescent="0.25">
      <c r="A424">
        <v>61318</v>
      </c>
      <c r="B424">
        <v>1</v>
      </c>
      <c r="C424" t="str">
        <f>IF(ISNA(VLOOKUP(A424, $AH$3:$AI$706,1,FALSE)), "no", "yes")</f>
        <v>yes</v>
      </c>
      <c r="E424">
        <v>60640</v>
      </c>
      <c r="F424">
        <v>1</v>
      </c>
      <c r="G424" t="str">
        <f>IF(ISNA(VLOOKUP(E424, $AH$3:$AI$706,1,FALSE)), "no", "yes")</f>
        <v>yes</v>
      </c>
      <c r="I424">
        <v>61324</v>
      </c>
      <c r="J424">
        <v>1</v>
      </c>
      <c r="K424" t="str">
        <f>IF(ISNA(VLOOKUP(I424, $AH$3:$AI$706,1,FALSE)), "no", "yes")</f>
        <v>yes</v>
      </c>
      <c r="M424">
        <v>61325</v>
      </c>
      <c r="N424">
        <v>1</v>
      </c>
      <c r="O424" t="str">
        <f>IF(ISNA(VLOOKUP(M424, $AH$3:$AI$706,1,FALSE)), "no", "yes")</f>
        <v>yes</v>
      </c>
      <c r="Q424">
        <v>60650</v>
      </c>
      <c r="R424">
        <v>1</v>
      </c>
      <c r="S424" t="str">
        <f>IF(ISNA(VLOOKUP(Q424, $AH$3:$AI$706,1,FALSE)), "no", "yes")</f>
        <v>yes</v>
      </c>
      <c r="U424">
        <v>61410</v>
      </c>
      <c r="V424">
        <v>1</v>
      </c>
      <c r="W424" t="str">
        <f>IF(ISNA(VLOOKUP(U424, $AH$3:$AI$706,1,FALSE)), "no", "yes")</f>
        <v>yes</v>
      </c>
      <c r="Y424">
        <v>61420</v>
      </c>
      <c r="Z424">
        <v>1</v>
      </c>
      <c r="AA424" t="str">
        <f>IF(ISNA(VLOOKUP(Y424, $AH$3:$AI$706,1,FALSE)), "no", "yes")</f>
        <v>yes</v>
      </c>
      <c r="AC424">
        <v>61570</v>
      </c>
      <c r="AD424">
        <v>1</v>
      </c>
      <c r="AE424" t="str">
        <f>IF(ISNA(VLOOKUP(AC424, $AH$3:$AI$706,1,FALSE)), "no", "yes")</f>
        <v>yes</v>
      </c>
      <c r="AG424" t="s">
        <v>4</v>
      </c>
      <c r="AH424">
        <v>60567</v>
      </c>
      <c r="AI424">
        <v>1</v>
      </c>
    </row>
    <row r="425" spans="1:35" x14ac:dyDescent="0.25">
      <c r="A425">
        <v>61319</v>
      </c>
      <c r="B425">
        <v>1</v>
      </c>
      <c r="C425" t="str">
        <f>IF(ISNA(VLOOKUP(A425, $AH$3:$AI$706,1,FALSE)), "no", "yes")</f>
        <v>yes</v>
      </c>
      <c r="E425">
        <v>60650</v>
      </c>
      <c r="F425">
        <v>1</v>
      </c>
      <c r="G425" t="str">
        <f>IF(ISNA(VLOOKUP(E425, $AH$3:$AI$706,1,FALSE)), "no", "yes")</f>
        <v>yes</v>
      </c>
      <c r="I425">
        <v>61325</v>
      </c>
      <c r="J425">
        <v>1</v>
      </c>
      <c r="K425" t="str">
        <f>IF(ISNA(VLOOKUP(I425, $AH$3:$AI$706,1,FALSE)), "no", "yes")</f>
        <v>yes</v>
      </c>
      <c r="M425">
        <v>61410</v>
      </c>
      <c r="N425">
        <v>1</v>
      </c>
      <c r="O425" t="str">
        <f>IF(ISNA(VLOOKUP(M425, $AH$3:$AI$706,1,FALSE)), "no", "yes")</f>
        <v>yes</v>
      </c>
      <c r="Q425">
        <v>60660</v>
      </c>
      <c r="R425">
        <v>1</v>
      </c>
      <c r="S425" t="str">
        <f>IF(ISNA(VLOOKUP(Q425, $AH$3:$AI$706,1,FALSE)), "no", "yes")</f>
        <v>yes</v>
      </c>
      <c r="U425">
        <v>61420</v>
      </c>
      <c r="V425">
        <v>1</v>
      </c>
      <c r="W425" t="str">
        <f>IF(ISNA(VLOOKUP(U425, $AH$3:$AI$706,1,FALSE)), "no", "yes")</f>
        <v>yes</v>
      </c>
      <c r="Y425">
        <v>61430</v>
      </c>
      <c r="Z425">
        <v>1</v>
      </c>
      <c r="AA425" t="str">
        <f>IF(ISNA(VLOOKUP(Y425, $AH$3:$AI$706,1,FALSE)), "no", "yes")</f>
        <v>yes</v>
      </c>
      <c r="AC425">
        <v>61580</v>
      </c>
      <c r="AD425">
        <v>1</v>
      </c>
      <c r="AE425" t="str">
        <f>IF(ISNA(VLOOKUP(AC425, $AH$3:$AI$706,1,FALSE)), "no", "yes")</f>
        <v>yes</v>
      </c>
      <c r="AG425" t="s">
        <v>4</v>
      </c>
      <c r="AH425">
        <v>60600</v>
      </c>
      <c r="AI425">
        <v>0</v>
      </c>
    </row>
    <row r="426" spans="1:35" x14ac:dyDescent="0.25">
      <c r="A426">
        <v>61320</v>
      </c>
      <c r="B426">
        <v>1</v>
      </c>
      <c r="C426" t="str">
        <f>IF(ISNA(VLOOKUP(A426, $AH$3:$AI$706,1,FALSE)), "no", "yes")</f>
        <v>yes</v>
      </c>
      <c r="E426">
        <v>60660</v>
      </c>
      <c r="F426">
        <v>1</v>
      </c>
      <c r="G426" t="str">
        <f>IF(ISNA(VLOOKUP(E426, $AH$3:$AI$706,1,FALSE)), "no", "yes")</f>
        <v>yes</v>
      </c>
      <c r="I426">
        <v>61410</v>
      </c>
      <c r="J426">
        <v>1</v>
      </c>
      <c r="K426" t="str">
        <f>IF(ISNA(VLOOKUP(I426, $AH$3:$AI$706,1,FALSE)), "no", "yes")</f>
        <v>yes</v>
      </c>
      <c r="M426">
        <v>61420</v>
      </c>
      <c r="N426">
        <v>1</v>
      </c>
      <c r="O426" t="str">
        <f>IF(ISNA(VLOOKUP(M426, $AH$3:$AI$706,1,FALSE)), "no", "yes")</f>
        <v>yes</v>
      </c>
      <c r="Q426">
        <v>60670</v>
      </c>
      <c r="R426">
        <v>1</v>
      </c>
      <c r="S426" t="str">
        <f>IF(ISNA(VLOOKUP(Q426, $AH$3:$AI$706,1,FALSE)), "no", "yes")</f>
        <v>yes</v>
      </c>
      <c r="U426">
        <v>61430</v>
      </c>
      <c r="V426">
        <v>1</v>
      </c>
      <c r="W426" t="str">
        <f>IF(ISNA(VLOOKUP(U426, $AH$3:$AI$706,1,FALSE)), "no", "yes")</f>
        <v>yes</v>
      </c>
      <c r="Y426">
        <v>61510</v>
      </c>
      <c r="Z426">
        <v>1</v>
      </c>
      <c r="AA426" t="str">
        <f>IF(ISNA(VLOOKUP(Y426, $AH$3:$AI$706,1,FALSE)), "no", "yes")</f>
        <v>yes</v>
      </c>
      <c r="AC426">
        <v>61590</v>
      </c>
      <c r="AD426">
        <v>1</v>
      </c>
      <c r="AE426" t="str">
        <f>IF(ISNA(VLOOKUP(AC426, $AH$3:$AI$706,1,FALSE)), "no", "yes")</f>
        <v>yes</v>
      </c>
      <c r="AG426" t="s">
        <v>4</v>
      </c>
      <c r="AH426">
        <v>60610</v>
      </c>
      <c r="AI426">
        <v>1</v>
      </c>
    </row>
    <row r="427" spans="1:35" x14ac:dyDescent="0.25">
      <c r="A427">
        <v>61321</v>
      </c>
      <c r="B427">
        <v>1</v>
      </c>
      <c r="C427" t="str">
        <f>IF(ISNA(VLOOKUP(A427, $AH$3:$AI$706,1,FALSE)), "no", "yes")</f>
        <v>yes</v>
      </c>
      <c r="E427">
        <v>60670</v>
      </c>
      <c r="F427">
        <v>1</v>
      </c>
      <c r="G427" t="str">
        <f>IF(ISNA(VLOOKUP(E427, $AH$3:$AI$706,1,FALSE)), "no", "yes")</f>
        <v>yes</v>
      </c>
      <c r="I427">
        <v>61420</v>
      </c>
      <c r="J427">
        <v>1</v>
      </c>
      <c r="K427" t="str">
        <f>IF(ISNA(VLOOKUP(I427, $AH$3:$AI$706,1,FALSE)), "no", "yes")</f>
        <v>yes</v>
      </c>
      <c r="M427">
        <v>61430</v>
      </c>
      <c r="N427">
        <v>1</v>
      </c>
      <c r="O427" t="str">
        <f>IF(ISNA(VLOOKUP(M427, $AH$3:$AI$706,1,FALSE)), "no", "yes")</f>
        <v>yes</v>
      </c>
      <c r="Q427">
        <v>60671</v>
      </c>
      <c r="R427">
        <v>1</v>
      </c>
      <c r="S427" t="str">
        <f>IF(ISNA(VLOOKUP(Q427, $AH$3:$AI$706,1,FALSE)), "no", "yes")</f>
        <v>yes</v>
      </c>
      <c r="U427">
        <v>61510</v>
      </c>
      <c r="V427">
        <v>1</v>
      </c>
      <c r="W427" t="str">
        <f>IF(ISNA(VLOOKUP(U427, $AH$3:$AI$706,1,FALSE)), "no", "yes")</f>
        <v>yes</v>
      </c>
      <c r="Y427">
        <v>61520</v>
      </c>
      <c r="Z427">
        <v>1</v>
      </c>
      <c r="AA427" t="str">
        <f>IF(ISNA(VLOOKUP(Y427, $AH$3:$AI$706,1,FALSE)), "no", "yes")</f>
        <v>yes</v>
      </c>
      <c r="AC427">
        <v>61610</v>
      </c>
      <c r="AD427">
        <v>1</v>
      </c>
      <c r="AE427" t="str">
        <f>IF(ISNA(VLOOKUP(AC427, $AH$3:$AI$706,1,FALSE)), "no", "yes")</f>
        <v>yes</v>
      </c>
      <c r="AG427" t="s">
        <v>4</v>
      </c>
      <c r="AH427">
        <v>60611</v>
      </c>
      <c r="AI427">
        <v>1</v>
      </c>
    </row>
    <row r="428" spans="1:35" x14ac:dyDescent="0.25">
      <c r="A428">
        <v>61322</v>
      </c>
      <c r="B428">
        <v>1</v>
      </c>
      <c r="C428" t="str">
        <f>IF(ISNA(VLOOKUP(A428, $AH$3:$AI$706,1,FALSE)), "no", "yes")</f>
        <v>yes</v>
      </c>
      <c r="E428">
        <v>60671</v>
      </c>
      <c r="F428">
        <v>1</v>
      </c>
      <c r="G428" t="str">
        <f>IF(ISNA(VLOOKUP(E428, $AH$3:$AI$706,1,FALSE)), "no", "yes")</f>
        <v>yes</v>
      </c>
      <c r="I428">
        <v>61430</v>
      </c>
      <c r="J428">
        <v>1</v>
      </c>
      <c r="K428" t="str">
        <f>IF(ISNA(VLOOKUP(I428, $AH$3:$AI$706,1,FALSE)), "no", "yes")</f>
        <v>yes</v>
      </c>
      <c r="M428">
        <v>61510</v>
      </c>
      <c r="N428">
        <v>1</v>
      </c>
      <c r="O428" t="str">
        <f>IF(ISNA(VLOOKUP(M428, $AH$3:$AI$706,1,FALSE)), "no", "yes")</f>
        <v>yes</v>
      </c>
      <c r="Q428">
        <v>60672</v>
      </c>
      <c r="R428">
        <v>1</v>
      </c>
      <c r="S428" t="str">
        <f>IF(ISNA(VLOOKUP(Q428, $AH$3:$AI$706,1,FALSE)), "no", "yes")</f>
        <v>yes</v>
      </c>
      <c r="U428">
        <v>61520</v>
      </c>
      <c r="V428">
        <v>1</v>
      </c>
      <c r="W428" t="str">
        <f>IF(ISNA(VLOOKUP(U428, $AH$3:$AI$706,1,FALSE)), "no", "yes")</f>
        <v>yes</v>
      </c>
      <c r="Y428">
        <v>61530</v>
      </c>
      <c r="Z428">
        <v>1</v>
      </c>
      <c r="AA428" t="str">
        <f>IF(ISNA(VLOOKUP(Y428, $AH$3:$AI$706,1,FALSE)), "no", "yes")</f>
        <v>yes</v>
      </c>
      <c r="AC428">
        <v>61620</v>
      </c>
      <c r="AD428">
        <v>1</v>
      </c>
      <c r="AE428" t="str">
        <f>IF(ISNA(VLOOKUP(AC428, $AH$3:$AI$706,1,FALSE)), "no", "yes")</f>
        <v>yes</v>
      </c>
      <c r="AG428" t="s">
        <v>4</v>
      </c>
      <c r="AH428">
        <v>60612</v>
      </c>
      <c r="AI428">
        <v>1</v>
      </c>
    </row>
    <row r="429" spans="1:35" x14ac:dyDescent="0.25">
      <c r="A429">
        <v>61323</v>
      </c>
      <c r="B429">
        <v>1</v>
      </c>
      <c r="C429" t="str">
        <f>IF(ISNA(VLOOKUP(A429, $AH$3:$AI$706,1,FALSE)), "no", "yes")</f>
        <v>yes</v>
      </c>
      <c r="E429">
        <v>60672</v>
      </c>
      <c r="F429">
        <v>1</v>
      </c>
      <c r="G429" t="str">
        <f>IF(ISNA(VLOOKUP(E429, $AH$3:$AI$706,1,FALSE)), "no", "yes")</f>
        <v>yes</v>
      </c>
      <c r="I429">
        <v>61510</v>
      </c>
      <c r="J429">
        <v>1</v>
      </c>
      <c r="K429" t="str">
        <f>IF(ISNA(VLOOKUP(I429, $AH$3:$AI$706,1,FALSE)), "no", "yes")</f>
        <v>yes</v>
      </c>
      <c r="M429">
        <v>61520</v>
      </c>
      <c r="N429">
        <v>1</v>
      </c>
      <c r="O429" t="str">
        <f>IF(ISNA(VLOOKUP(M429, $AH$3:$AI$706,1,FALSE)), "no", "yes")</f>
        <v>yes</v>
      </c>
      <c r="Q429">
        <v>60673</v>
      </c>
      <c r="R429">
        <v>1</v>
      </c>
      <c r="S429" t="str">
        <f>IF(ISNA(VLOOKUP(Q429, $AH$3:$AI$706,1,FALSE)), "no", "yes")</f>
        <v>yes</v>
      </c>
      <c r="U429">
        <v>61530</v>
      </c>
      <c r="V429">
        <v>1</v>
      </c>
      <c r="W429" t="str">
        <f>IF(ISNA(VLOOKUP(U429, $AH$3:$AI$706,1,FALSE)), "no", "yes")</f>
        <v>yes</v>
      </c>
      <c r="Y429">
        <v>61570</v>
      </c>
      <c r="Z429">
        <v>1</v>
      </c>
      <c r="AA429" t="str">
        <f>IF(ISNA(VLOOKUP(Y429, $AH$3:$AI$706,1,FALSE)), "no", "yes")</f>
        <v>yes</v>
      </c>
      <c r="AC429">
        <v>61710</v>
      </c>
      <c r="AD429">
        <v>1</v>
      </c>
      <c r="AE429" t="str">
        <f>IF(ISNA(VLOOKUP(AC429, $AH$3:$AI$706,1,FALSE)), "no", "yes")</f>
        <v>yes</v>
      </c>
      <c r="AG429" t="s">
        <v>4</v>
      </c>
      <c r="AH429">
        <v>60620</v>
      </c>
      <c r="AI429">
        <v>1</v>
      </c>
    </row>
    <row r="430" spans="1:35" x14ac:dyDescent="0.25">
      <c r="A430">
        <v>61324</v>
      </c>
      <c r="B430">
        <v>1</v>
      </c>
      <c r="C430" t="str">
        <f>IF(ISNA(VLOOKUP(A430, $AH$3:$AI$706,1,FALSE)), "no", "yes")</f>
        <v>yes</v>
      </c>
      <c r="E430">
        <v>60673</v>
      </c>
      <c r="F430">
        <v>1</v>
      </c>
      <c r="G430" t="str">
        <f>IF(ISNA(VLOOKUP(E430, $AH$3:$AI$706,1,FALSE)), "no", "yes")</f>
        <v>yes</v>
      </c>
      <c r="I430">
        <v>61520</v>
      </c>
      <c r="J430">
        <v>1</v>
      </c>
      <c r="K430" t="str">
        <f>IF(ISNA(VLOOKUP(I430, $AH$3:$AI$706,1,FALSE)), "no", "yes")</f>
        <v>yes</v>
      </c>
      <c r="M430">
        <v>61530</v>
      </c>
      <c r="N430">
        <v>1</v>
      </c>
      <c r="O430" t="str">
        <f>IF(ISNA(VLOOKUP(M430, $AH$3:$AI$706,1,FALSE)), "no", "yes")</f>
        <v>yes</v>
      </c>
      <c r="Q430">
        <v>60674</v>
      </c>
      <c r="R430">
        <v>1</v>
      </c>
      <c r="S430" t="str">
        <f>IF(ISNA(VLOOKUP(Q430, $AH$3:$AI$706,1,FALSE)), "no", "yes")</f>
        <v>yes</v>
      </c>
      <c r="U430">
        <v>61570</v>
      </c>
      <c r="V430">
        <v>1</v>
      </c>
      <c r="W430" t="str">
        <f>IF(ISNA(VLOOKUP(U430, $AH$3:$AI$706,1,FALSE)), "no", "yes")</f>
        <v>yes</v>
      </c>
      <c r="Y430">
        <v>61580</v>
      </c>
      <c r="Z430">
        <v>1</v>
      </c>
      <c r="AA430" t="str">
        <f>IF(ISNA(VLOOKUP(Y430, $AH$3:$AI$706,1,FALSE)), "no", "yes")</f>
        <v>yes</v>
      </c>
      <c r="AC430">
        <v>61720</v>
      </c>
      <c r="AD430">
        <v>1</v>
      </c>
      <c r="AE430" t="str">
        <f>IF(ISNA(VLOOKUP(AC430, $AH$3:$AI$706,1,FALSE)), "no", "yes")</f>
        <v>yes</v>
      </c>
      <c r="AG430" t="s">
        <v>4</v>
      </c>
      <c r="AH430">
        <v>60630</v>
      </c>
      <c r="AI430">
        <v>1</v>
      </c>
    </row>
    <row r="431" spans="1:35" x14ac:dyDescent="0.25">
      <c r="A431">
        <v>61325</v>
      </c>
      <c r="B431">
        <v>1</v>
      </c>
      <c r="C431" t="str">
        <f>IF(ISNA(VLOOKUP(A431, $AH$3:$AI$706,1,FALSE)), "no", "yes")</f>
        <v>yes</v>
      </c>
      <c r="E431">
        <v>60674</v>
      </c>
      <c r="F431">
        <v>1</v>
      </c>
      <c r="G431" t="str">
        <f>IF(ISNA(VLOOKUP(E431, $AH$3:$AI$706,1,FALSE)), "no", "yes")</f>
        <v>yes</v>
      </c>
      <c r="I431">
        <v>61530</v>
      </c>
      <c r="J431">
        <v>1</v>
      </c>
      <c r="K431" t="str">
        <f>IF(ISNA(VLOOKUP(I431, $AH$3:$AI$706,1,FALSE)), "no", "yes")</f>
        <v>yes</v>
      </c>
      <c r="M431">
        <v>61570</v>
      </c>
      <c r="N431">
        <v>1</v>
      </c>
      <c r="O431" t="str">
        <f>IF(ISNA(VLOOKUP(M431, $AH$3:$AI$706,1,FALSE)), "no", "yes")</f>
        <v>yes</v>
      </c>
      <c r="Q431">
        <v>60675</v>
      </c>
      <c r="R431">
        <v>1</v>
      </c>
      <c r="S431" t="str">
        <f>IF(ISNA(VLOOKUP(Q431, $AH$3:$AI$706,1,FALSE)), "no", "yes")</f>
        <v>yes</v>
      </c>
      <c r="U431">
        <v>61580</v>
      </c>
      <c r="V431">
        <v>1</v>
      </c>
      <c r="W431" t="str">
        <f>IF(ISNA(VLOOKUP(U431, $AH$3:$AI$706,1,FALSE)), "no", "yes")</f>
        <v>yes</v>
      </c>
      <c r="Y431">
        <v>61590</v>
      </c>
      <c r="Z431">
        <v>1</v>
      </c>
      <c r="AA431" t="str">
        <f>IF(ISNA(VLOOKUP(Y431, $AH$3:$AI$706,1,FALSE)), "no", "yes")</f>
        <v>yes</v>
      </c>
      <c r="AC431">
        <v>61790</v>
      </c>
      <c r="AD431">
        <v>1</v>
      </c>
      <c r="AE431" t="str">
        <f>IF(ISNA(VLOOKUP(AC431, $AH$3:$AI$706,1,FALSE)), "no", "yes")</f>
        <v>yes</v>
      </c>
      <c r="AG431" t="s">
        <v>4</v>
      </c>
      <c r="AH431">
        <v>60640</v>
      </c>
      <c r="AI431">
        <v>1</v>
      </c>
    </row>
    <row r="432" spans="1:35" x14ac:dyDescent="0.25">
      <c r="A432">
        <v>61410</v>
      </c>
      <c r="B432">
        <v>1</v>
      </c>
      <c r="C432" t="str">
        <f>IF(ISNA(VLOOKUP(A432, $AH$3:$AI$706,1,FALSE)), "no", "yes")</f>
        <v>yes</v>
      </c>
      <c r="E432">
        <v>60675</v>
      </c>
      <c r="F432">
        <v>1</v>
      </c>
      <c r="G432" t="str">
        <f>IF(ISNA(VLOOKUP(E432, $AH$3:$AI$706,1,FALSE)), "no", "yes")</f>
        <v>yes</v>
      </c>
      <c r="I432">
        <v>61570</v>
      </c>
      <c r="J432">
        <v>1</v>
      </c>
      <c r="K432" t="str">
        <f>IF(ISNA(VLOOKUP(I432, $AH$3:$AI$706,1,FALSE)), "no", "yes")</f>
        <v>yes</v>
      </c>
      <c r="M432">
        <v>61580</v>
      </c>
      <c r="N432">
        <v>1</v>
      </c>
      <c r="O432" t="str">
        <f>IF(ISNA(VLOOKUP(M432, $AH$3:$AI$706,1,FALSE)), "no", "yes")</f>
        <v>yes</v>
      </c>
      <c r="Q432">
        <v>60676</v>
      </c>
      <c r="R432">
        <v>1</v>
      </c>
      <c r="S432" t="str">
        <f>IF(ISNA(VLOOKUP(Q432, $AH$3:$AI$706,1,FALSE)), "no", "yes")</f>
        <v>yes</v>
      </c>
      <c r="U432">
        <v>61590</v>
      </c>
      <c r="V432">
        <v>1</v>
      </c>
      <c r="W432" t="str">
        <f>IF(ISNA(VLOOKUP(U432, $AH$3:$AI$706,1,FALSE)), "no", "yes")</f>
        <v>yes</v>
      </c>
      <c r="Y432">
        <v>61610</v>
      </c>
      <c r="Z432">
        <v>1</v>
      </c>
      <c r="AA432" t="str">
        <f>IF(ISNA(VLOOKUP(Y432, $AH$3:$AI$706,1,FALSE)), "no", "yes")</f>
        <v>yes</v>
      </c>
      <c r="AC432">
        <v>61810</v>
      </c>
      <c r="AD432">
        <v>1</v>
      </c>
      <c r="AE432" t="str">
        <f>IF(ISNA(VLOOKUP(AC432, $AH$3:$AI$706,1,FALSE)), "no", "yes")</f>
        <v>yes</v>
      </c>
      <c r="AG432" t="s">
        <v>4</v>
      </c>
      <c r="AH432">
        <v>60650</v>
      </c>
      <c r="AI432">
        <v>1</v>
      </c>
    </row>
    <row r="433" spans="1:35" x14ac:dyDescent="0.25">
      <c r="A433">
        <v>61420</v>
      </c>
      <c r="B433">
        <v>1</v>
      </c>
      <c r="C433" t="str">
        <f>IF(ISNA(VLOOKUP(A433, $AH$3:$AI$706,1,FALSE)), "no", "yes")</f>
        <v>yes</v>
      </c>
      <c r="E433">
        <v>60676</v>
      </c>
      <c r="F433">
        <v>1</v>
      </c>
      <c r="G433" t="str">
        <f>IF(ISNA(VLOOKUP(E433, $AH$3:$AI$706,1,FALSE)), "no", "yes")</f>
        <v>yes</v>
      </c>
      <c r="I433">
        <v>61580</v>
      </c>
      <c r="J433">
        <v>1</v>
      </c>
      <c r="K433" t="str">
        <f>IF(ISNA(VLOOKUP(I433, $AH$3:$AI$706,1,FALSE)), "no", "yes")</f>
        <v>yes</v>
      </c>
      <c r="M433">
        <v>61590</v>
      </c>
      <c r="N433">
        <v>1</v>
      </c>
      <c r="O433" t="str">
        <f>IF(ISNA(VLOOKUP(M433, $AH$3:$AI$706,1,FALSE)), "no", "yes")</f>
        <v>yes</v>
      </c>
      <c r="Q433">
        <v>60680</v>
      </c>
      <c r="R433">
        <v>1</v>
      </c>
      <c r="S433" t="str">
        <f>IF(ISNA(VLOOKUP(Q433, $AH$3:$AI$706,1,FALSE)), "no", "yes")</f>
        <v>yes</v>
      </c>
      <c r="U433">
        <v>61610</v>
      </c>
      <c r="V433">
        <v>1</v>
      </c>
      <c r="W433" t="str">
        <f>IF(ISNA(VLOOKUP(U433, $AH$3:$AI$706,1,FALSE)), "no", "yes")</f>
        <v>yes</v>
      </c>
      <c r="Y433">
        <v>61620</v>
      </c>
      <c r="Z433">
        <v>1</v>
      </c>
      <c r="AA433" t="str">
        <f>IF(ISNA(VLOOKUP(Y433, $AH$3:$AI$706,1,FALSE)), "no", "yes")</f>
        <v>yes</v>
      </c>
      <c r="AC433">
        <v>61820</v>
      </c>
      <c r="AD433">
        <v>1</v>
      </c>
      <c r="AE433" t="str">
        <f>IF(ISNA(VLOOKUP(AC433, $AH$3:$AI$706,1,FALSE)), "no", "yes")</f>
        <v>yes</v>
      </c>
      <c r="AG433" t="s">
        <v>4</v>
      </c>
      <c r="AH433">
        <v>60660</v>
      </c>
      <c r="AI433">
        <v>1</v>
      </c>
    </row>
    <row r="434" spans="1:35" x14ac:dyDescent="0.25">
      <c r="A434">
        <v>61430</v>
      </c>
      <c r="B434">
        <v>1</v>
      </c>
      <c r="C434" t="str">
        <f>IF(ISNA(VLOOKUP(A434, $AH$3:$AI$706,1,FALSE)), "no", "yes")</f>
        <v>yes</v>
      </c>
      <c r="E434">
        <v>60680</v>
      </c>
      <c r="F434">
        <v>1</v>
      </c>
      <c r="G434" t="str">
        <f>IF(ISNA(VLOOKUP(E434, $AH$3:$AI$706,1,FALSE)), "no", "yes")</f>
        <v>yes</v>
      </c>
      <c r="I434">
        <v>61590</v>
      </c>
      <c r="J434">
        <v>1</v>
      </c>
      <c r="K434" t="str">
        <f>IF(ISNA(VLOOKUP(I434, $AH$3:$AI$706,1,FALSE)), "no", "yes")</f>
        <v>yes</v>
      </c>
      <c r="M434">
        <v>61610</v>
      </c>
      <c r="N434">
        <v>1</v>
      </c>
      <c r="O434" t="str">
        <f>IF(ISNA(VLOOKUP(M434, $AH$3:$AI$706,1,FALSE)), "no", "yes")</f>
        <v>yes</v>
      </c>
      <c r="Q434">
        <v>60681</v>
      </c>
      <c r="R434">
        <v>1</v>
      </c>
      <c r="S434" t="str">
        <f>IF(ISNA(VLOOKUP(Q434, $AH$3:$AI$706,1,FALSE)), "no", "yes")</f>
        <v>yes</v>
      </c>
      <c r="U434">
        <v>61620</v>
      </c>
      <c r="V434">
        <v>1</v>
      </c>
      <c r="W434" t="str">
        <f>IF(ISNA(VLOOKUP(U434, $AH$3:$AI$706,1,FALSE)), "no", "yes")</f>
        <v>yes</v>
      </c>
      <c r="Y434">
        <v>61710</v>
      </c>
      <c r="Z434">
        <v>1</v>
      </c>
      <c r="AA434" t="str">
        <f>IF(ISNA(VLOOKUP(Y434, $AH$3:$AI$706,1,FALSE)), "no", "yes")</f>
        <v>yes</v>
      </c>
      <c r="AC434">
        <v>61910</v>
      </c>
      <c r="AD434">
        <v>1</v>
      </c>
      <c r="AE434" t="str">
        <f>IF(ISNA(VLOOKUP(AC434, $AH$3:$AI$706,1,FALSE)), "no", "yes")</f>
        <v>yes</v>
      </c>
      <c r="AG434" t="s">
        <v>4</v>
      </c>
      <c r="AH434">
        <v>60670</v>
      </c>
      <c r="AI434">
        <v>1</v>
      </c>
    </row>
    <row r="435" spans="1:35" x14ac:dyDescent="0.25">
      <c r="A435">
        <v>61510</v>
      </c>
      <c r="B435">
        <v>1</v>
      </c>
      <c r="C435" t="str">
        <f>IF(ISNA(VLOOKUP(A435, $AH$3:$AI$706,1,FALSE)), "no", "yes")</f>
        <v>yes</v>
      </c>
      <c r="E435">
        <v>60681</v>
      </c>
      <c r="F435">
        <v>1</v>
      </c>
      <c r="G435" t="str">
        <f>IF(ISNA(VLOOKUP(E435, $AH$3:$AI$706,1,FALSE)), "no", "yes")</f>
        <v>yes</v>
      </c>
      <c r="I435">
        <v>61610</v>
      </c>
      <c r="J435">
        <v>1</v>
      </c>
      <c r="K435" t="str">
        <f>IF(ISNA(VLOOKUP(I435, $AH$3:$AI$706,1,FALSE)), "no", "yes")</f>
        <v>yes</v>
      </c>
      <c r="M435">
        <v>61620</v>
      </c>
      <c r="N435">
        <v>1</v>
      </c>
      <c r="O435" t="str">
        <f>IF(ISNA(VLOOKUP(M435, $AH$3:$AI$706,1,FALSE)), "no", "yes")</f>
        <v>yes</v>
      </c>
      <c r="Q435">
        <v>60682</v>
      </c>
      <c r="R435">
        <v>1</v>
      </c>
      <c r="S435" t="str">
        <f>IF(ISNA(VLOOKUP(Q435, $AH$3:$AI$706,1,FALSE)), "no", "yes")</f>
        <v>yes</v>
      </c>
      <c r="U435">
        <v>61710</v>
      </c>
      <c r="V435">
        <v>1</v>
      </c>
      <c r="W435" t="str">
        <f>IF(ISNA(VLOOKUP(U435, $AH$3:$AI$706,1,FALSE)), "no", "yes")</f>
        <v>yes</v>
      </c>
      <c r="Y435">
        <v>61720</v>
      </c>
      <c r="Z435">
        <v>1</v>
      </c>
      <c r="AA435" t="str">
        <f>IF(ISNA(VLOOKUP(Y435, $AH$3:$AI$706,1,FALSE)), "no", "yes")</f>
        <v>yes</v>
      </c>
      <c r="AC435">
        <v>61920</v>
      </c>
      <c r="AD435">
        <v>1</v>
      </c>
      <c r="AE435" t="str">
        <f>IF(ISNA(VLOOKUP(AC435, $AH$3:$AI$706,1,FALSE)), "no", "yes")</f>
        <v>yes</v>
      </c>
      <c r="AG435" t="s">
        <v>4</v>
      </c>
      <c r="AH435">
        <v>60671</v>
      </c>
      <c r="AI435">
        <v>1</v>
      </c>
    </row>
    <row r="436" spans="1:35" x14ac:dyDescent="0.25">
      <c r="A436">
        <v>61520</v>
      </c>
      <c r="B436">
        <v>1</v>
      </c>
      <c r="C436" t="str">
        <f>IF(ISNA(VLOOKUP(A436, $AH$3:$AI$706,1,FALSE)), "no", "yes")</f>
        <v>yes</v>
      </c>
      <c r="E436">
        <v>60682</v>
      </c>
      <c r="F436">
        <v>1</v>
      </c>
      <c r="G436" t="str">
        <f>IF(ISNA(VLOOKUP(E436, $AH$3:$AI$706,1,FALSE)), "no", "yes")</f>
        <v>yes</v>
      </c>
      <c r="I436">
        <v>61620</v>
      </c>
      <c r="J436">
        <v>1</v>
      </c>
      <c r="K436" t="str">
        <f>IF(ISNA(VLOOKUP(I436, $AH$3:$AI$706,1,FALSE)), "no", "yes")</f>
        <v>yes</v>
      </c>
      <c r="M436">
        <v>61710</v>
      </c>
      <c r="N436">
        <v>1</v>
      </c>
      <c r="O436" t="str">
        <f>IF(ISNA(VLOOKUP(M436, $AH$3:$AI$706,1,FALSE)), "no", "yes")</f>
        <v>yes</v>
      </c>
      <c r="Q436">
        <v>60683</v>
      </c>
      <c r="R436">
        <v>1</v>
      </c>
      <c r="S436" t="str">
        <f>IF(ISNA(VLOOKUP(Q436, $AH$3:$AI$706,1,FALSE)), "no", "yes")</f>
        <v>yes</v>
      </c>
      <c r="U436">
        <v>61720</v>
      </c>
      <c r="V436">
        <v>1</v>
      </c>
      <c r="W436" t="str">
        <f>IF(ISNA(VLOOKUP(U436, $AH$3:$AI$706,1,FALSE)), "no", "yes")</f>
        <v>yes</v>
      </c>
      <c r="Y436">
        <v>61790</v>
      </c>
      <c r="Z436">
        <v>1</v>
      </c>
      <c r="AA436" t="str">
        <f>IF(ISNA(VLOOKUP(Y436, $AH$3:$AI$706,1,FALSE)), "no", "yes")</f>
        <v>yes</v>
      </c>
      <c r="AC436">
        <v>61970</v>
      </c>
      <c r="AD436">
        <v>1</v>
      </c>
      <c r="AE436" t="str">
        <f>IF(ISNA(VLOOKUP(AC436, $AH$3:$AI$706,1,FALSE)), "no", "yes")</f>
        <v>yes</v>
      </c>
      <c r="AG436" t="s">
        <v>4</v>
      </c>
      <c r="AH436">
        <v>60672</v>
      </c>
      <c r="AI436">
        <v>1</v>
      </c>
    </row>
    <row r="437" spans="1:35" x14ac:dyDescent="0.25">
      <c r="A437">
        <v>61530</v>
      </c>
      <c r="B437">
        <v>1</v>
      </c>
      <c r="C437" t="str">
        <f>IF(ISNA(VLOOKUP(A437, $AH$3:$AI$706,1,FALSE)), "no", "yes")</f>
        <v>yes</v>
      </c>
      <c r="E437">
        <v>60683</v>
      </c>
      <c r="F437">
        <v>1</v>
      </c>
      <c r="G437" t="str">
        <f>IF(ISNA(VLOOKUP(E437, $AH$3:$AI$706,1,FALSE)), "no", "yes")</f>
        <v>yes</v>
      </c>
      <c r="I437">
        <v>61710</v>
      </c>
      <c r="J437">
        <v>1</v>
      </c>
      <c r="K437" t="str">
        <f>IF(ISNA(VLOOKUP(I437, $AH$3:$AI$706,1,FALSE)), "no", "yes")</f>
        <v>yes</v>
      </c>
      <c r="M437">
        <v>61720</v>
      </c>
      <c r="N437">
        <v>1</v>
      </c>
      <c r="O437" t="str">
        <f>IF(ISNA(VLOOKUP(M437, $AH$3:$AI$706,1,FALSE)), "no", "yes")</f>
        <v>yes</v>
      </c>
      <c r="Q437">
        <v>60684</v>
      </c>
      <c r="R437">
        <v>1</v>
      </c>
      <c r="S437" t="str">
        <f>IF(ISNA(VLOOKUP(Q437, $AH$3:$AI$706,1,FALSE)), "no", "yes")</f>
        <v>yes</v>
      </c>
      <c r="U437">
        <v>61790</v>
      </c>
      <c r="V437">
        <v>1</v>
      </c>
      <c r="W437" t="str">
        <f>IF(ISNA(VLOOKUP(U437, $AH$3:$AI$706,1,FALSE)), "no", "yes")</f>
        <v>yes</v>
      </c>
      <c r="Y437">
        <v>61810</v>
      </c>
      <c r="Z437">
        <v>1</v>
      </c>
      <c r="AA437" t="str">
        <f>IF(ISNA(VLOOKUP(Y437, $AH$3:$AI$706,1,FALSE)), "no", "yes")</f>
        <v>yes</v>
      </c>
      <c r="AC437">
        <v>61971</v>
      </c>
      <c r="AD437">
        <v>1</v>
      </c>
      <c r="AE437" t="str">
        <f>IF(ISNA(VLOOKUP(AC437, $AH$3:$AI$706,1,FALSE)), "no", "yes")</f>
        <v>yes</v>
      </c>
      <c r="AG437" t="s">
        <v>4</v>
      </c>
      <c r="AH437">
        <v>60673</v>
      </c>
      <c r="AI437">
        <v>1</v>
      </c>
    </row>
    <row r="438" spans="1:35" x14ac:dyDescent="0.25">
      <c r="A438">
        <v>61570</v>
      </c>
      <c r="B438">
        <v>1</v>
      </c>
      <c r="C438" t="str">
        <f>IF(ISNA(VLOOKUP(A438, $AH$3:$AI$706,1,FALSE)), "no", "yes")</f>
        <v>yes</v>
      </c>
      <c r="E438">
        <v>60684</v>
      </c>
      <c r="F438">
        <v>1</v>
      </c>
      <c r="G438" t="str">
        <f>IF(ISNA(VLOOKUP(E438, $AH$3:$AI$706,1,FALSE)), "no", "yes")</f>
        <v>yes</v>
      </c>
      <c r="I438">
        <v>61720</v>
      </c>
      <c r="J438">
        <v>1</v>
      </c>
      <c r="K438" t="str">
        <f>IF(ISNA(VLOOKUP(I438, $AH$3:$AI$706,1,FALSE)), "no", "yes")</f>
        <v>yes</v>
      </c>
      <c r="M438">
        <v>61790</v>
      </c>
      <c r="N438">
        <v>1</v>
      </c>
      <c r="O438" t="str">
        <f>IF(ISNA(VLOOKUP(M438, $AH$3:$AI$706,1,FALSE)), "no", "yes")</f>
        <v>yes</v>
      </c>
      <c r="Q438">
        <v>60685</v>
      </c>
      <c r="R438">
        <v>1</v>
      </c>
      <c r="S438" t="str">
        <f>IF(ISNA(VLOOKUP(Q438, $AH$3:$AI$706,1,FALSE)), "no", "yes")</f>
        <v>yes</v>
      </c>
      <c r="U438">
        <v>61810</v>
      </c>
      <c r="V438">
        <v>1</v>
      </c>
      <c r="W438" t="str">
        <f>IF(ISNA(VLOOKUP(U438, $AH$3:$AI$706,1,FALSE)), "no", "yes")</f>
        <v>yes</v>
      </c>
      <c r="Y438">
        <v>61820</v>
      </c>
      <c r="Z438">
        <v>1</v>
      </c>
      <c r="AA438" t="str">
        <f>IF(ISNA(VLOOKUP(Y438, $AH$3:$AI$706,1,FALSE)), "no", "yes")</f>
        <v>yes</v>
      </c>
      <c r="AC438">
        <v>61972</v>
      </c>
      <c r="AD438">
        <v>1</v>
      </c>
      <c r="AE438" t="str">
        <f>IF(ISNA(VLOOKUP(AC438, $AH$3:$AI$706,1,FALSE)), "no", "yes")</f>
        <v>yes</v>
      </c>
      <c r="AG438" t="s">
        <v>4</v>
      </c>
      <c r="AH438">
        <v>60674</v>
      </c>
      <c r="AI438">
        <v>1</v>
      </c>
    </row>
    <row r="439" spans="1:35" x14ac:dyDescent="0.25">
      <c r="A439">
        <v>61580</v>
      </c>
      <c r="B439">
        <v>1</v>
      </c>
      <c r="C439" t="str">
        <f>IF(ISNA(VLOOKUP(A439, $AH$3:$AI$706,1,FALSE)), "no", "yes")</f>
        <v>yes</v>
      </c>
      <c r="E439">
        <v>60685</v>
      </c>
      <c r="F439">
        <v>1</v>
      </c>
      <c r="G439" t="str">
        <f>IF(ISNA(VLOOKUP(E439, $AH$3:$AI$706,1,FALSE)), "no", "yes")</f>
        <v>yes</v>
      </c>
      <c r="I439">
        <v>61790</v>
      </c>
      <c r="J439">
        <v>1</v>
      </c>
      <c r="K439" t="str">
        <f>IF(ISNA(VLOOKUP(I439, $AH$3:$AI$706,1,FALSE)), "no", "yes")</f>
        <v>yes</v>
      </c>
      <c r="M439">
        <v>61810</v>
      </c>
      <c r="N439">
        <v>1</v>
      </c>
      <c r="O439" t="str">
        <f>IF(ISNA(VLOOKUP(M439, $AH$3:$AI$706,1,FALSE)), "no", "yes")</f>
        <v>yes</v>
      </c>
      <c r="Q439">
        <v>60686</v>
      </c>
      <c r="R439">
        <v>1</v>
      </c>
      <c r="S439" t="str">
        <f>IF(ISNA(VLOOKUP(Q439, $AH$3:$AI$706,1,FALSE)), "no", "yes")</f>
        <v>yes</v>
      </c>
      <c r="U439">
        <v>61820</v>
      </c>
      <c r="V439">
        <v>1</v>
      </c>
      <c r="W439" t="str">
        <f>IF(ISNA(VLOOKUP(U439, $AH$3:$AI$706,1,FALSE)), "no", "yes")</f>
        <v>yes</v>
      </c>
      <c r="Y439">
        <v>61910</v>
      </c>
      <c r="Z439">
        <v>1</v>
      </c>
      <c r="AA439" t="str">
        <f>IF(ISNA(VLOOKUP(Y439, $AH$3:$AI$706,1,FALSE)), "no", "yes")</f>
        <v>yes</v>
      </c>
      <c r="AC439">
        <v>61973</v>
      </c>
      <c r="AD439">
        <v>1</v>
      </c>
      <c r="AE439" t="str">
        <f>IF(ISNA(VLOOKUP(AC439, $AH$3:$AI$706,1,FALSE)), "no", "yes")</f>
        <v>yes</v>
      </c>
      <c r="AG439" t="s">
        <v>4</v>
      </c>
      <c r="AH439">
        <v>60675</v>
      </c>
      <c r="AI439">
        <v>1</v>
      </c>
    </row>
    <row r="440" spans="1:35" x14ac:dyDescent="0.25">
      <c r="A440">
        <v>61590</v>
      </c>
      <c r="B440">
        <v>1</v>
      </c>
      <c r="C440" t="str">
        <f>IF(ISNA(VLOOKUP(A440, $AH$3:$AI$706,1,FALSE)), "no", "yes")</f>
        <v>yes</v>
      </c>
      <c r="E440">
        <v>60686</v>
      </c>
      <c r="F440">
        <v>1</v>
      </c>
      <c r="G440" t="str">
        <f>IF(ISNA(VLOOKUP(E440, $AH$3:$AI$706,1,FALSE)), "no", "yes")</f>
        <v>yes</v>
      </c>
      <c r="I440">
        <v>61810</v>
      </c>
      <c r="J440">
        <v>1</v>
      </c>
      <c r="K440" t="str">
        <f>IF(ISNA(VLOOKUP(I440, $AH$3:$AI$706,1,FALSE)), "no", "yes")</f>
        <v>yes</v>
      </c>
      <c r="M440">
        <v>61820</v>
      </c>
      <c r="N440">
        <v>1</v>
      </c>
      <c r="O440" t="str">
        <f>IF(ISNA(VLOOKUP(M440, $AH$3:$AI$706,1,FALSE)), "no", "yes")</f>
        <v>yes</v>
      </c>
      <c r="Q440">
        <v>60687</v>
      </c>
      <c r="R440">
        <v>1</v>
      </c>
      <c r="S440" t="str">
        <f>IF(ISNA(VLOOKUP(Q440, $AH$3:$AI$706,1,FALSE)), "no", "yes")</f>
        <v>yes</v>
      </c>
      <c r="U440">
        <v>61910</v>
      </c>
      <c r="V440">
        <v>1</v>
      </c>
      <c r="W440" t="str">
        <f>IF(ISNA(VLOOKUP(U440, $AH$3:$AI$706,1,FALSE)), "no", "yes")</f>
        <v>yes</v>
      </c>
      <c r="Y440">
        <v>61920</v>
      </c>
      <c r="Z440">
        <v>1</v>
      </c>
      <c r="AA440" t="str">
        <f>IF(ISNA(VLOOKUP(Y440, $AH$3:$AI$706,1,FALSE)), "no", "yes")</f>
        <v>yes</v>
      </c>
      <c r="AC440">
        <v>61974</v>
      </c>
      <c r="AD440">
        <v>1</v>
      </c>
      <c r="AE440" t="str">
        <f>IF(ISNA(VLOOKUP(AC440, $AH$3:$AI$706,1,FALSE)), "no", "yes")</f>
        <v>yes</v>
      </c>
      <c r="AG440" t="s">
        <v>4</v>
      </c>
      <c r="AH440">
        <v>60676</v>
      </c>
      <c r="AI440">
        <v>1</v>
      </c>
    </row>
    <row r="441" spans="1:35" x14ac:dyDescent="0.25">
      <c r="A441">
        <v>61610</v>
      </c>
      <c r="B441">
        <v>1</v>
      </c>
      <c r="C441" t="str">
        <f>IF(ISNA(VLOOKUP(A441, $AH$3:$AI$706,1,FALSE)), "no", "yes")</f>
        <v>yes</v>
      </c>
      <c r="E441">
        <v>60687</v>
      </c>
      <c r="F441">
        <v>1</v>
      </c>
      <c r="G441" t="str">
        <f>IF(ISNA(VLOOKUP(E441, $AH$3:$AI$706,1,FALSE)), "no", "yes")</f>
        <v>yes</v>
      </c>
      <c r="I441">
        <v>61820</v>
      </c>
      <c r="J441">
        <v>1</v>
      </c>
      <c r="K441" t="str">
        <f>IF(ISNA(VLOOKUP(I441, $AH$3:$AI$706,1,FALSE)), "no", "yes")</f>
        <v>yes</v>
      </c>
      <c r="M441">
        <v>61910</v>
      </c>
      <c r="N441">
        <v>1</v>
      </c>
      <c r="O441" t="str">
        <f>IF(ISNA(VLOOKUP(M441, $AH$3:$AI$706,1,FALSE)), "no", "yes")</f>
        <v>yes</v>
      </c>
      <c r="Q441">
        <v>60688</v>
      </c>
      <c r="R441">
        <v>1</v>
      </c>
      <c r="S441" t="str">
        <f>IF(ISNA(VLOOKUP(Q441, $AH$3:$AI$706,1,FALSE)), "no", "yes")</f>
        <v>yes</v>
      </c>
      <c r="U441">
        <v>61920</v>
      </c>
      <c r="V441">
        <v>1</v>
      </c>
      <c r="W441" t="str">
        <f>IF(ISNA(VLOOKUP(U441, $AH$3:$AI$706,1,FALSE)), "no", "yes")</f>
        <v>yes</v>
      </c>
      <c r="Y441">
        <v>61970</v>
      </c>
      <c r="Z441">
        <v>1</v>
      </c>
      <c r="AA441" t="str">
        <f>IF(ISNA(VLOOKUP(Y441, $AH$3:$AI$706,1,FALSE)), "no", "yes")</f>
        <v>yes</v>
      </c>
      <c r="AC441">
        <v>61975</v>
      </c>
      <c r="AD441">
        <v>1</v>
      </c>
      <c r="AE441" t="str">
        <f>IF(ISNA(VLOOKUP(AC441, $AH$3:$AI$706,1,FALSE)), "no", "yes")</f>
        <v>yes</v>
      </c>
      <c r="AG441" t="s">
        <v>4</v>
      </c>
      <c r="AH441">
        <v>60680</v>
      </c>
      <c r="AI441">
        <v>1</v>
      </c>
    </row>
    <row r="442" spans="1:35" x14ac:dyDescent="0.25">
      <c r="A442">
        <v>61620</v>
      </c>
      <c r="B442">
        <v>1</v>
      </c>
      <c r="C442" t="str">
        <f>IF(ISNA(VLOOKUP(A442, $AH$3:$AI$706,1,FALSE)), "no", "yes")</f>
        <v>yes</v>
      </c>
      <c r="E442">
        <v>60688</v>
      </c>
      <c r="F442">
        <v>1</v>
      </c>
      <c r="G442" t="str">
        <f>IF(ISNA(VLOOKUP(E442, $AH$3:$AI$706,1,FALSE)), "no", "yes")</f>
        <v>yes</v>
      </c>
      <c r="I442">
        <v>61910</v>
      </c>
      <c r="J442">
        <v>1</v>
      </c>
      <c r="K442" t="str">
        <f>IF(ISNA(VLOOKUP(I442, $AH$3:$AI$706,1,FALSE)), "no", "yes")</f>
        <v>yes</v>
      </c>
      <c r="M442">
        <v>61920</v>
      </c>
      <c r="N442">
        <v>1</v>
      </c>
      <c r="O442" t="str">
        <f>IF(ISNA(VLOOKUP(M442, $AH$3:$AI$706,1,FALSE)), "no", "yes")</f>
        <v>yes</v>
      </c>
      <c r="Q442">
        <v>60689</v>
      </c>
      <c r="R442">
        <v>1</v>
      </c>
      <c r="S442" t="str">
        <f>IF(ISNA(VLOOKUP(Q442, $AH$3:$AI$706,1,FALSE)), "no", "yes")</f>
        <v>yes</v>
      </c>
      <c r="U442">
        <v>61970</v>
      </c>
      <c r="V442">
        <v>1</v>
      </c>
      <c r="W442" t="str">
        <f>IF(ISNA(VLOOKUP(U442, $AH$3:$AI$706,1,FALSE)), "no", "yes")</f>
        <v>yes</v>
      </c>
      <c r="Y442">
        <v>61971</v>
      </c>
      <c r="Z442">
        <v>1</v>
      </c>
      <c r="AA442" t="str">
        <f>IF(ISNA(VLOOKUP(Y442, $AH$3:$AI$706,1,FALSE)), "no", "yes")</f>
        <v>yes</v>
      </c>
      <c r="AC442">
        <v>61976</v>
      </c>
      <c r="AD442">
        <v>1</v>
      </c>
      <c r="AE442" t="str">
        <f>IF(ISNA(VLOOKUP(AC442, $AH$3:$AI$706,1,FALSE)), "no", "yes")</f>
        <v>yes</v>
      </c>
      <c r="AG442" t="s">
        <v>4</v>
      </c>
      <c r="AH442">
        <v>60681</v>
      </c>
      <c r="AI442">
        <v>1</v>
      </c>
    </row>
    <row r="443" spans="1:35" x14ac:dyDescent="0.25">
      <c r="A443">
        <v>61710</v>
      </c>
      <c r="B443">
        <v>1</v>
      </c>
      <c r="C443" t="str">
        <f>IF(ISNA(VLOOKUP(A443, $AH$3:$AI$706,1,FALSE)), "no", "yes")</f>
        <v>yes</v>
      </c>
      <c r="E443">
        <v>60689</v>
      </c>
      <c r="F443">
        <v>1</v>
      </c>
      <c r="G443" t="str">
        <f>IF(ISNA(VLOOKUP(E443, $AH$3:$AI$706,1,FALSE)), "no", "yes")</f>
        <v>yes</v>
      </c>
      <c r="I443">
        <v>61920</v>
      </c>
      <c r="J443">
        <v>1</v>
      </c>
      <c r="K443" t="str">
        <f>IF(ISNA(VLOOKUP(I443, $AH$3:$AI$706,1,FALSE)), "no", "yes")</f>
        <v>yes</v>
      </c>
      <c r="M443">
        <v>61970</v>
      </c>
      <c r="N443">
        <v>1</v>
      </c>
      <c r="O443" t="str">
        <f>IF(ISNA(VLOOKUP(M443, $AH$3:$AI$706,1,FALSE)), "no", "yes")</f>
        <v>yes</v>
      </c>
      <c r="Q443">
        <v>60690</v>
      </c>
      <c r="R443">
        <v>1</v>
      </c>
      <c r="S443" t="str">
        <f>IF(ISNA(VLOOKUP(Q443, $AH$3:$AI$706,1,FALSE)), "no", "yes")</f>
        <v>yes</v>
      </c>
      <c r="U443">
        <v>61971</v>
      </c>
      <c r="V443">
        <v>1</v>
      </c>
      <c r="W443" t="str">
        <f>IF(ISNA(VLOOKUP(U443, $AH$3:$AI$706,1,FALSE)), "no", "yes")</f>
        <v>yes</v>
      </c>
      <c r="Y443">
        <v>61972</v>
      </c>
      <c r="Z443">
        <v>1</v>
      </c>
      <c r="AA443" t="str">
        <f>IF(ISNA(VLOOKUP(Y443, $AH$3:$AI$706,1,FALSE)), "no", "yes")</f>
        <v>yes</v>
      </c>
      <c r="AC443">
        <v>61980</v>
      </c>
      <c r="AD443">
        <v>1</v>
      </c>
      <c r="AE443" t="str">
        <f>IF(ISNA(VLOOKUP(AC443, $AH$3:$AI$706,1,FALSE)), "no", "yes")</f>
        <v>yes</v>
      </c>
      <c r="AG443" t="s">
        <v>4</v>
      </c>
      <c r="AH443">
        <v>60682</v>
      </c>
      <c r="AI443">
        <v>1</v>
      </c>
    </row>
    <row r="444" spans="1:35" x14ac:dyDescent="0.25">
      <c r="A444">
        <v>61720</v>
      </c>
      <c r="B444">
        <v>1</v>
      </c>
      <c r="C444" t="str">
        <f>IF(ISNA(VLOOKUP(A444, $AH$3:$AI$706,1,FALSE)), "no", "yes")</f>
        <v>yes</v>
      </c>
      <c r="E444">
        <v>60690</v>
      </c>
      <c r="F444">
        <v>1</v>
      </c>
      <c r="G444" t="str">
        <f>IF(ISNA(VLOOKUP(E444, $AH$3:$AI$706,1,FALSE)), "no", "yes")</f>
        <v>yes</v>
      </c>
      <c r="I444">
        <v>61970</v>
      </c>
      <c r="J444">
        <v>1</v>
      </c>
      <c r="K444" t="str">
        <f>IF(ISNA(VLOOKUP(I444, $AH$3:$AI$706,1,FALSE)), "no", "yes")</f>
        <v>yes</v>
      </c>
      <c r="M444">
        <v>61971</v>
      </c>
      <c r="N444">
        <v>1</v>
      </c>
      <c r="O444" t="str">
        <f>IF(ISNA(VLOOKUP(M444, $AH$3:$AI$706,1,FALSE)), "no", "yes")</f>
        <v>yes</v>
      </c>
      <c r="Q444">
        <v>60691</v>
      </c>
      <c r="R444">
        <v>1</v>
      </c>
      <c r="S444" t="str">
        <f>IF(ISNA(VLOOKUP(Q444, $AH$3:$AI$706,1,FALSE)), "no", "yes")</f>
        <v>yes</v>
      </c>
      <c r="U444">
        <v>61972</v>
      </c>
      <c r="V444">
        <v>1</v>
      </c>
      <c r="W444" t="str">
        <f>IF(ISNA(VLOOKUP(U444, $AH$3:$AI$706,1,FALSE)), "no", "yes")</f>
        <v>yes</v>
      </c>
      <c r="Y444">
        <v>61973</v>
      </c>
      <c r="Z444">
        <v>1</v>
      </c>
      <c r="AA444" t="str">
        <f>IF(ISNA(VLOOKUP(Y444, $AH$3:$AI$706,1,FALSE)), "no", "yes")</f>
        <v>yes</v>
      </c>
      <c r="AC444">
        <v>61990</v>
      </c>
      <c r="AD444">
        <v>1</v>
      </c>
      <c r="AE444" t="str">
        <f>IF(ISNA(VLOOKUP(AC444, $AH$3:$AI$706,1,FALSE)), "no", "yes")</f>
        <v>yes</v>
      </c>
      <c r="AG444" t="s">
        <v>4</v>
      </c>
      <c r="AH444">
        <v>60683</v>
      </c>
      <c r="AI444">
        <v>1</v>
      </c>
    </row>
    <row r="445" spans="1:35" x14ac:dyDescent="0.25">
      <c r="A445">
        <v>61790</v>
      </c>
      <c r="B445">
        <v>1</v>
      </c>
      <c r="C445" t="str">
        <f>IF(ISNA(VLOOKUP(A445, $AH$3:$AI$706,1,FALSE)), "no", "yes")</f>
        <v>yes</v>
      </c>
      <c r="E445">
        <v>60691</v>
      </c>
      <c r="F445">
        <v>1</v>
      </c>
      <c r="G445" t="str">
        <f>IF(ISNA(VLOOKUP(E445, $AH$3:$AI$706,1,FALSE)), "no", "yes")</f>
        <v>yes</v>
      </c>
      <c r="I445">
        <v>61971</v>
      </c>
      <c r="J445">
        <v>1</v>
      </c>
      <c r="K445" t="str">
        <f>IF(ISNA(VLOOKUP(I445, $AH$3:$AI$706,1,FALSE)), "no", "yes")</f>
        <v>yes</v>
      </c>
      <c r="M445">
        <v>61972</v>
      </c>
      <c r="N445">
        <v>1</v>
      </c>
      <c r="O445" t="str">
        <f>IF(ISNA(VLOOKUP(M445, $AH$3:$AI$706,1,FALSE)), "no", "yes")</f>
        <v>yes</v>
      </c>
      <c r="Q445">
        <v>60700</v>
      </c>
      <c r="R445">
        <v>0</v>
      </c>
      <c r="S445" t="str">
        <f>IF(ISNA(VLOOKUP(Q445, $AH$3:$AI$706,1,FALSE)), "no", "yes")</f>
        <v>yes</v>
      </c>
      <c r="U445">
        <v>61973</v>
      </c>
      <c r="V445">
        <v>1</v>
      </c>
      <c r="W445" t="str">
        <f>IF(ISNA(VLOOKUP(U445, $AH$3:$AI$706,1,FALSE)), "no", "yes")</f>
        <v>yes</v>
      </c>
      <c r="Y445">
        <v>61974</v>
      </c>
      <c r="Z445">
        <v>1</v>
      </c>
      <c r="AA445" t="str">
        <f>IF(ISNA(VLOOKUP(Y445, $AH$3:$AI$706,1,FALSE)), "no", "yes")</f>
        <v>yes</v>
      </c>
      <c r="AC445">
        <v>61991</v>
      </c>
      <c r="AD445">
        <v>1</v>
      </c>
      <c r="AE445" t="str">
        <f>IF(ISNA(VLOOKUP(AC445, $AH$3:$AI$706,1,FALSE)), "no", "yes")</f>
        <v>yes</v>
      </c>
      <c r="AG445" t="s">
        <v>4</v>
      </c>
      <c r="AH445">
        <v>60684</v>
      </c>
      <c r="AI445">
        <v>1</v>
      </c>
    </row>
    <row r="446" spans="1:35" x14ac:dyDescent="0.25">
      <c r="A446">
        <v>61810</v>
      </c>
      <c r="B446">
        <v>1</v>
      </c>
      <c r="C446" t="str">
        <f>IF(ISNA(VLOOKUP(A446, $AH$3:$AI$706,1,FALSE)), "no", "yes")</f>
        <v>yes</v>
      </c>
      <c r="E446">
        <v>60700</v>
      </c>
      <c r="F446">
        <v>0</v>
      </c>
      <c r="G446" t="str">
        <f>IF(ISNA(VLOOKUP(E446, $AH$3:$AI$706,1,FALSE)), "no", "yes")</f>
        <v>yes</v>
      </c>
      <c r="I446">
        <v>61972</v>
      </c>
      <c r="J446">
        <v>1</v>
      </c>
      <c r="K446" t="str">
        <f>IF(ISNA(VLOOKUP(I446, $AH$3:$AI$706,1,FALSE)), "no", "yes")</f>
        <v>yes</v>
      </c>
      <c r="M446">
        <v>61973</v>
      </c>
      <c r="N446">
        <v>1</v>
      </c>
      <c r="O446" t="str">
        <f>IF(ISNA(VLOOKUP(M446, $AH$3:$AI$706,1,FALSE)), "no", "yes")</f>
        <v>yes</v>
      </c>
      <c r="Q446">
        <v>60710</v>
      </c>
      <c r="R446">
        <v>1</v>
      </c>
      <c r="S446" t="str">
        <f>IF(ISNA(VLOOKUP(Q446, $AH$3:$AI$706,1,FALSE)), "no", "yes")</f>
        <v>yes</v>
      </c>
      <c r="U446">
        <v>61974</v>
      </c>
      <c r="V446">
        <v>1</v>
      </c>
      <c r="W446" t="str">
        <f>IF(ISNA(VLOOKUP(U446, $AH$3:$AI$706,1,FALSE)), "no", "yes")</f>
        <v>yes</v>
      </c>
      <c r="Y446">
        <v>61975</v>
      </c>
      <c r="Z446">
        <v>1</v>
      </c>
      <c r="AA446" t="str">
        <f>IF(ISNA(VLOOKUP(Y446, $AH$3:$AI$706,1,FALSE)), "no", "yes")</f>
        <v>yes</v>
      </c>
      <c r="AC446">
        <v>61992</v>
      </c>
      <c r="AD446">
        <v>1</v>
      </c>
      <c r="AE446" t="str">
        <f>IF(ISNA(VLOOKUP(AC446, $AH$3:$AI$706,1,FALSE)), "no", "yes")</f>
        <v>yes</v>
      </c>
      <c r="AG446" t="s">
        <v>4</v>
      </c>
      <c r="AH446">
        <v>60685</v>
      </c>
      <c r="AI446">
        <v>1</v>
      </c>
    </row>
    <row r="447" spans="1:35" x14ac:dyDescent="0.25">
      <c r="A447">
        <v>61820</v>
      </c>
      <c r="B447">
        <v>1</v>
      </c>
      <c r="C447" t="str">
        <f>IF(ISNA(VLOOKUP(A447, $AH$3:$AI$706,1,FALSE)), "no", "yes")</f>
        <v>yes</v>
      </c>
      <c r="E447">
        <v>60710</v>
      </c>
      <c r="F447">
        <v>1</v>
      </c>
      <c r="G447" t="str">
        <f>IF(ISNA(VLOOKUP(E447, $AH$3:$AI$706,1,FALSE)), "no", "yes")</f>
        <v>yes</v>
      </c>
      <c r="I447">
        <v>61973</v>
      </c>
      <c r="J447">
        <v>1</v>
      </c>
      <c r="K447" t="str">
        <f>IF(ISNA(VLOOKUP(I447, $AH$3:$AI$706,1,FALSE)), "no", "yes")</f>
        <v>yes</v>
      </c>
      <c r="M447">
        <v>61974</v>
      </c>
      <c r="N447">
        <v>1</v>
      </c>
      <c r="O447" t="str">
        <f>IF(ISNA(VLOOKUP(M447, $AH$3:$AI$706,1,FALSE)), "no", "yes")</f>
        <v>yes</v>
      </c>
      <c r="Q447">
        <v>60720</v>
      </c>
      <c r="R447">
        <v>1</v>
      </c>
      <c r="S447" t="str">
        <f>IF(ISNA(VLOOKUP(Q447, $AH$3:$AI$706,1,FALSE)), "no", "yes")</f>
        <v>yes</v>
      </c>
      <c r="U447">
        <v>61975</v>
      </c>
      <c r="V447">
        <v>1</v>
      </c>
      <c r="W447" t="str">
        <f>IF(ISNA(VLOOKUP(U447, $AH$3:$AI$706,1,FALSE)), "no", "yes")</f>
        <v>yes</v>
      </c>
      <c r="Y447">
        <v>61976</v>
      </c>
      <c r="Z447">
        <v>1</v>
      </c>
      <c r="AA447" t="str">
        <f>IF(ISNA(VLOOKUP(Y447, $AH$3:$AI$706,1,FALSE)), "no", "yes")</f>
        <v>yes</v>
      </c>
      <c r="AC447">
        <v>62110</v>
      </c>
      <c r="AD447">
        <v>1</v>
      </c>
      <c r="AE447" t="str">
        <f>IF(ISNA(VLOOKUP(AC447, $AH$3:$AI$706,1,FALSE)), "no", "yes")</f>
        <v>yes</v>
      </c>
      <c r="AG447" t="s">
        <v>4</v>
      </c>
      <c r="AH447">
        <v>60686</v>
      </c>
      <c r="AI447">
        <v>1</v>
      </c>
    </row>
    <row r="448" spans="1:35" x14ac:dyDescent="0.25">
      <c r="A448">
        <v>61910</v>
      </c>
      <c r="B448">
        <v>1</v>
      </c>
      <c r="C448" t="str">
        <f>IF(ISNA(VLOOKUP(A448, $AH$3:$AI$706,1,FALSE)), "no", "yes")</f>
        <v>yes</v>
      </c>
      <c r="E448">
        <v>60720</v>
      </c>
      <c r="F448">
        <v>1</v>
      </c>
      <c r="G448" t="str">
        <f>IF(ISNA(VLOOKUP(E448, $AH$3:$AI$706,1,FALSE)), "no", "yes")</f>
        <v>yes</v>
      </c>
      <c r="I448">
        <v>61974</v>
      </c>
      <c r="J448">
        <v>1</v>
      </c>
      <c r="K448" t="str">
        <f>IF(ISNA(VLOOKUP(I448, $AH$3:$AI$706,1,FALSE)), "no", "yes")</f>
        <v>yes</v>
      </c>
      <c r="M448">
        <v>61975</v>
      </c>
      <c r="N448">
        <v>1</v>
      </c>
      <c r="O448" t="str">
        <f>IF(ISNA(VLOOKUP(M448, $AH$3:$AI$706,1,FALSE)), "no", "yes")</f>
        <v>yes</v>
      </c>
      <c r="Q448">
        <v>60721</v>
      </c>
      <c r="R448">
        <v>1</v>
      </c>
      <c r="S448" t="str">
        <f>IF(ISNA(VLOOKUP(Q448, $AH$3:$AI$706,1,FALSE)), "no", "yes")</f>
        <v>yes</v>
      </c>
      <c r="U448">
        <v>61976</v>
      </c>
      <c r="V448">
        <v>1</v>
      </c>
      <c r="W448" t="str">
        <f>IF(ISNA(VLOOKUP(U448, $AH$3:$AI$706,1,FALSE)), "no", "yes")</f>
        <v>yes</v>
      </c>
      <c r="Y448">
        <v>61980</v>
      </c>
      <c r="Z448">
        <v>1</v>
      </c>
      <c r="AA448" t="str">
        <f>IF(ISNA(VLOOKUP(Y448, $AH$3:$AI$706,1,FALSE)), "no", "yes")</f>
        <v>yes</v>
      </c>
      <c r="AC448">
        <v>62111</v>
      </c>
      <c r="AD448">
        <v>1</v>
      </c>
      <c r="AE448" t="str">
        <f>IF(ISNA(VLOOKUP(AC448, $AH$3:$AI$706,1,FALSE)), "no", "yes")</f>
        <v>yes</v>
      </c>
      <c r="AG448" t="s">
        <v>4</v>
      </c>
      <c r="AH448">
        <v>60687</v>
      </c>
      <c r="AI448">
        <v>1</v>
      </c>
    </row>
    <row r="449" spans="1:35" x14ac:dyDescent="0.25">
      <c r="A449">
        <v>61920</v>
      </c>
      <c r="B449">
        <v>1</v>
      </c>
      <c r="C449" t="str">
        <f>IF(ISNA(VLOOKUP(A449, $AH$3:$AI$706,1,FALSE)), "no", "yes")</f>
        <v>yes</v>
      </c>
      <c r="E449">
        <v>60721</v>
      </c>
      <c r="F449">
        <v>1</v>
      </c>
      <c r="G449" t="str">
        <f>IF(ISNA(VLOOKUP(E449, $AH$3:$AI$706,1,FALSE)), "no", "yes")</f>
        <v>yes</v>
      </c>
      <c r="I449">
        <v>61975</v>
      </c>
      <c r="J449">
        <v>1</v>
      </c>
      <c r="K449" t="str">
        <f>IF(ISNA(VLOOKUP(I449, $AH$3:$AI$706,1,FALSE)), "no", "yes")</f>
        <v>yes</v>
      </c>
      <c r="M449">
        <v>61976</v>
      </c>
      <c r="N449">
        <v>1</v>
      </c>
      <c r="O449" t="str">
        <f>IF(ISNA(VLOOKUP(M449, $AH$3:$AI$706,1,FALSE)), "no", "yes")</f>
        <v>yes</v>
      </c>
      <c r="Q449">
        <v>60722</v>
      </c>
      <c r="R449">
        <v>1</v>
      </c>
      <c r="S449" t="str">
        <f>IF(ISNA(VLOOKUP(Q449, $AH$3:$AI$706,1,FALSE)), "no", "yes")</f>
        <v>yes</v>
      </c>
      <c r="U449">
        <v>61980</v>
      </c>
      <c r="V449">
        <v>1</v>
      </c>
      <c r="W449" t="str">
        <f>IF(ISNA(VLOOKUP(U449, $AH$3:$AI$706,1,FALSE)), "no", "yes")</f>
        <v>yes</v>
      </c>
      <c r="Y449">
        <v>61990</v>
      </c>
      <c r="Z449">
        <v>1</v>
      </c>
      <c r="AA449" t="str">
        <f>IF(ISNA(VLOOKUP(Y449, $AH$3:$AI$706,1,FALSE)), "no", "yes")</f>
        <v>yes</v>
      </c>
      <c r="AC449">
        <v>62112</v>
      </c>
      <c r="AD449">
        <v>1</v>
      </c>
      <c r="AE449" t="str">
        <f>IF(ISNA(VLOOKUP(AC449, $AH$3:$AI$706,1,FALSE)), "no", "yes")</f>
        <v>yes</v>
      </c>
      <c r="AG449" t="s">
        <v>4</v>
      </c>
      <c r="AH449">
        <v>60688</v>
      </c>
      <c r="AI449">
        <v>1</v>
      </c>
    </row>
    <row r="450" spans="1:35" x14ac:dyDescent="0.25">
      <c r="A450">
        <v>61970</v>
      </c>
      <c r="B450">
        <v>1</v>
      </c>
      <c r="C450" t="str">
        <f>IF(ISNA(VLOOKUP(A450, $AH$3:$AI$706,1,FALSE)), "no", "yes")</f>
        <v>yes</v>
      </c>
      <c r="E450">
        <v>60722</v>
      </c>
      <c r="F450">
        <v>1</v>
      </c>
      <c r="G450" t="str">
        <f>IF(ISNA(VLOOKUP(E450, $AH$3:$AI$706,1,FALSE)), "no", "yes")</f>
        <v>yes</v>
      </c>
      <c r="I450">
        <v>61976</v>
      </c>
      <c r="J450">
        <v>1</v>
      </c>
      <c r="K450" t="str">
        <f>IF(ISNA(VLOOKUP(I450, $AH$3:$AI$706,1,FALSE)), "no", "yes")</f>
        <v>yes</v>
      </c>
      <c r="M450">
        <v>61980</v>
      </c>
      <c r="N450">
        <v>1</v>
      </c>
      <c r="O450" t="str">
        <f>IF(ISNA(VLOOKUP(M450, $AH$3:$AI$706,1,FALSE)), "no", "yes")</f>
        <v>yes</v>
      </c>
      <c r="Q450">
        <v>60723</v>
      </c>
      <c r="R450">
        <v>1</v>
      </c>
      <c r="S450" t="str">
        <f>IF(ISNA(VLOOKUP(Q450, $AH$3:$AI$706,1,FALSE)), "no", "yes")</f>
        <v>yes</v>
      </c>
      <c r="U450">
        <v>61990</v>
      </c>
      <c r="V450">
        <v>1</v>
      </c>
      <c r="W450" t="str">
        <f>IF(ISNA(VLOOKUP(U450, $AH$3:$AI$706,1,FALSE)), "no", "yes")</f>
        <v>yes</v>
      </c>
      <c r="Y450">
        <v>61991</v>
      </c>
      <c r="Z450">
        <v>1</v>
      </c>
      <c r="AA450" t="str">
        <f>IF(ISNA(VLOOKUP(Y450, $AH$3:$AI$706,1,FALSE)), "no", "yes")</f>
        <v>yes</v>
      </c>
      <c r="AC450">
        <v>62113</v>
      </c>
      <c r="AD450">
        <v>1</v>
      </c>
      <c r="AE450" t="str">
        <f>IF(ISNA(VLOOKUP(AC450, $AH$3:$AI$706,1,FALSE)), "no", "yes")</f>
        <v>yes</v>
      </c>
      <c r="AG450" t="s">
        <v>4</v>
      </c>
      <c r="AH450">
        <v>60689</v>
      </c>
      <c r="AI450">
        <v>1</v>
      </c>
    </row>
    <row r="451" spans="1:35" x14ac:dyDescent="0.25">
      <c r="A451">
        <v>61971</v>
      </c>
      <c r="B451">
        <v>1</v>
      </c>
      <c r="C451" t="str">
        <f>IF(ISNA(VLOOKUP(A451, $AH$3:$AI$706,1,FALSE)), "no", "yes")</f>
        <v>yes</v>
      </c>
      <c r="E451">
        <v>60723</v>
      </c>
      <c r="F451">
        <v>1</v>
      </c>
      <c r="G451" t="str">
        <f>IF(ISNA(VLOOKUP(E451, $AH$3:$AI$706,1,FALSE)), "no", "yes")</f>
        <v>yes</v>
      </c>
      <c r="I451">
        <v>61980</v>
      </c>
      <c r="J451">
        <v>1</v>
      </c>
      <c r="K451" t="str">
        <f>IF(ISNA(VLOOKUP(I451, $AH$3:$AI$706,1,FALSE)), "no", "yes")</f>
        <v>yes</v>
      </c>
      <c r="M451">
        <v>61990</v>
      </c>
      <c r="N451">
        <v>1</v>
      </c>
      <c r="O451" t="str">
        <f>IF(ISNA(VLOOKUP(M451, $AH$3:$AI$706,1,FALSE)), "no", "yes")</f>
        <v>yes</v>
      </c>
      <c r="Q451">
        <v>60724</v>
      </c>
      <c r="R451">
        <v>1</v>
      </c>
      <c r="S451" t="str">
        <f>IF(ISNA(VLOOKUP(Q451, $AH$3:$AI$706,1,FALSE)), "no", "yes")</f>
        <v>yes</v>
      </c>
      <c r="U451">
        <v>61991</v>
      </c>
      <c r="V451">
        <v>1</v>
      </c>
      <c r="W451" t="str">
        <f>IF(ISNA(VLOOKUP(U451, $AH$3:$AI$706,1,FALSE)), "no", "yes")</f>
        <v>yes</v>
      </c>
      <c r="Y451">
        <v>61992</v>
      </c>
      <c r="Z451">
        <v>1</v>
      </c>
      <c r="AA451" t="str">
        <f>IF(ISNA(VLOOKUP(Y451, $AH$3:$AI$706,1,FALSE)), "no", "yes")</f>
        <v>yes</v>
      </c>
      <c r="AC451">
        <v>62114</v>
      </c>
      <c r="AD451">
        <v>1</v>
      </c>
      <c r="AE451" t="str">
        <f>IF(ISNA(VLOOKUP(AC451, $AH$3:$AI$706,1,FALSE)), "no", "yes")</f>
        <v>yes</v>
      </c>
      <c r="AG451" t="s">
        <v>4</v>
      </c>
      <c r="AH451">
        <v>60690</v>
      </c>
      <c r="AI451">
        <v>1</v>
      </c>
    </row>
    <row r="452" spans="1:35" x14ac:dyDescent="0.25">
      <c r="A452">
        <v>61972</v>
      </c>
      <c r="B452">
        <v>1</v>
      </c>
      <c r="C452" t="str">
        <f>IF(ISNA(VLOOKUP(A452, $AH$3:$AI$706,1,FALSE)), "no", "yes")</f>
        <v>yes</v>
      </c>
      <c r="E452">
        <v>60724</v>
      </c>
      <c r="F452">
        <v>1</v>
      </c>
      <c r="G452" t="str">
        <f>IF(ISNA(VLOOKUP(E452, $AH$3:$AI$706,1,FALSE)), "no", "yes")</f>
        <v>yes</v>
      </c>
      <c r="I452">
        <v>61990</v>
      </c>
      <c r="J452">
        <v>1</v>
      </c>
      <c r="K452" t="str">
        <f>IF(ISNA(VLOOKUP(I452, $AH$3:$AI$706,1,FALSE)), "no", "yes")</f>
        <v>yes</v>
      </c>
      <c r="M452">
        <v>61991</v>
      </c>
      <c r="N452">
        <v>1</v>
      </c>
      <c r="O452" t="str">
        <f>IF(ISNA(VLOOKUP(M452, $AH$3:$AI$706,1,FALSE)), "no", "yes")</f>
        <v>yes</v>
      </c>
      <c r="Q452">
        <v>60725</v>
      </c>
      <c r="R452">
        <v>1</v>
      </c>
      <c r="S452" t="str">
        <f>IF(ISNA(VLOOKUP(Q452, $AH$3:$AI$706,1,FALSE)), "no", "yes")</f>
        <v>yes</v>
      </c>
      <c r="U452">
        <v>61992</v>
      </c>
      <c r="V452">
        <v>1</v>
      </c>
      <c r="W452" t="str">
        <f>IF(ISNA(VLOOKUP(U452, $AH$3:$AI$706,1,FALSE)), "no", "yes")</f>
        <v>yes</v>
      </c>
      <c r="Y452">
        <v>62110</v>
      </c>
      <c r="Z452">
        <v>1</v>
      </c>
      <c r="AA452" t="str">
        <f>IF(ISNA(VLOOKUP(Y452, $AH$3:$AI$706,1,FALSE)), "no", "yes")</f>
        <v>yes</v>
      </c>
      <c r="AC452">
        <v>62115</v>
      </c>
      <c r="AD452">
        <v>1</v>
      </c>
      <c r="AE452" t="str">
        <f>IF(ISNA(VLOOKUP(AC452, $AH$3:$AI$706,1,FALSE)), "no", "yes")</f>
        <v>yes</v>
      </c>
      <c r="AG452" t="s">
        <v>4</v>
      </c>
      <c r="AH452">
        <v>60691</v>
      </c>
      <c r="AI452">
        <v>1</v>
      </c>
    </row>
    <row r="453" spans="1:35" x14ac:dyDescent="0.25">
      <c r="A453">
        <v>61973</v>
      </c>
      <c r="B453">
        <v>1</v>
      </c>
      <c r="C453" t="str">
        <f>IF(ISNA(VLOOKUP(A453, $AH$3:$AI$706,1,FALSE)), "no", "yes")</f>
        <v>yes</v>
      </c>
      <c r="E453">
        <v>60725</v>
      </c>
      <c r="F453">
        <v>1</v>
      </c>
      <c r="G453" t="str">
        <f>IF(ISNA(VLOOKUP(E453, $AH$3:$AI$706,1,FALSE)), "no", "yes")</f>
        <v>yes</v>
      </c>
      <c r="I453">
        <v>61991</v>
      </c>
      <c r="J453">
        <v>1</v>
      </c>
      <c r="K453" t="str">
        <f>IF(ISNA(VLOOKUP(I453, $AH$3:$AI$706,1,FALSE)), "no", "yes")</f>
        <v>yes</v>
      </c>
      <c r="M453">
        <v>61992</v>
      </c>
      <c r="N453">
        <v>1</v>
      </c>
      <c r="O453" t="str">
        <f>IF(ISNA(VLOOKUP(M453, $AH$3:$AI$706,1,FALSE)), "no", "yes")</f>
        <v>yes</v>
      </c>
      <c r="Q453">
        <v>60730</v>
      </c>
      <c r="R453">
        <v>1</v>
      </c>
      <c r="S453" t="str">
        <f>IF(ISNA(VLOOKUP(Q453, $AH$3:$AI$706,1,FALSE)), "no", "yes")</f>
        <v>yes</v>
      </c>
      <c r="U453">
        <v>62110</v>
      </c>
      <c r="V453">
        <v>1</v>
      </c>
      <c r="W453" t="str">
        <f>IF(ISNA(VLOOKUP(U453, $AH$3:$AI$706,1,FALSE)), "no", "yes")</f>
        <v>yes</v>
      </c>
      <c r="Y453">
        <v>62111</v>
      </c>
      <c r="Z453">
        <v>1</v>
      </c>
      <c r="AA453" t="str">
        <f>IF(ISNA(VLOOKUP(Y453, $AH$3:$AI$706,1,FALSE)), "no", "yes")</f>
        <v>yes</v>
      </c>
      <c r="AC453">
        <v>62120</v>
      </c>
      <c r="AD453">
        <v>1</v>
      </c>
      <c r="AE453" t="str">
        <f>IF(ISNA(VLOOKUP(AC453, $AH$3:$AI$706,1,FALSE)), "no", "yes")</f>
        <v>yes</v>
      </c>
      <c r="AG453" t="s">
        <v>4</v>
      </c>
      <c r="AH453">
        <v>60700</v>
      </c>
      <c r="AI453">
        <v>0</v>
      </c>
    </row>
    <row r="454" spans="1:35" x14ac:dyDescent="0.25">
      <c r="A454">
        <v>61974</v>
      </c>
      <c r="B454">
        <v>1</v>
      </c>
      <c r="C454" t="str">
        <f>IF(ISNA(VLOOKUP(A454, $AH$3:$AI$706,1,FALSE)), "no", "yes")</f>
        <v>yes</v>
      </c>
      <c r="E454">
        <v>60730</v>
      </c>
      <c r="F454">
        <v>1</v>
      </c>
      <c r="G454" t="str">
        <f>IF(ISNA(VLOOKUP(E454, $AH$3:$AI$706,1,FALSE)), "no", "yes")</f>
        <v>yes</v>
      </c>
      <c r="I454">
        <v>61992</v>
      </c>
      <c r="J454">
        <v>1</v>
      </c>
      <c r="K454" t="str">
        <f>IF(ISNA(VLOOKUP(I454, $AH$3:$AI$706,1,FALSE)), "no", "yes")</f>
        <v>yes</v>
      </c>
      <c r="M454">
        <v>62110</v>
      </c>
      <c r="N454">
        <v>1</v>
      </c>
      <c r="O454" t="str">
        <f>IF(ISNA(VLOOKUP(M454, $AH$3:$AI$706,1,FALSE)), "no", "yes")</f>
        <v>yes</v>
      </c>
      <c r="Q454">
        <v>60731</v>
      </c>
      <c r="R454">
        <v>1</v>
      </c>
      <c r="S454" t="str">
        <f>IF(ISNA(VLOOKUP(Q454, $AH$3:$AI$706,1,FALSE)), "no", "yes")</f>
        <v>yes</v>
      </c>
      <c r="U454">
        <v>62111</v>
      </c>
      <c r="V454">
        <v>1</v>
      </c>
      <c r="W454" t="str">
        <f>IF(ISNA(VLOOKUP(U454, $AH$3:$AI$706,1,FALSE)), "no", "yes")</f>
        <v>yes</v>
      </c>
      <c r="Y454">
        <v>62112</v>
      </c>
      <c r="Z454">
        <v>1</v>
      </c>
      <c r="AA454" t="str">
        <f>IF(ISNA(VLOOKUP(Y454, $AH$3:$AI$706,1,FALSE)), "no", "yes")</f>
        <v>yes</v>
      </c>
      <c r="AC454">
        <v>62201</v>
      </c>
      <c r="AD454">
        <v>1</v>
      </c>
      <c r="AE454" t="str">
        <f>IF(ISNA(VLOOKUP(AC454, $AH$3:$AI$706,1,FALSE)), "no", "yes")</f>
        <v>yes</v>
      </c>
      <c r="AG454" t="s">
        <v>4</v>
      </c>
      <c r="AH454">
        <v>60710</v>
      </c>
      <c r="AI454">
        <v>1</v>
      </c>
    </row>
    <row r="455" spans="1:35" x14ac:dyDescent="0.25">
      <c r="A455">
        <v>61975</v>
      </c>
      <c r="B455">
        <v>1</v>
      </c>
      <c r="C455" t="str">
        <f>IF(ISNA(VLOOKUP(A455, $AH$3:$AI$706,1,FALSE)), "no", "yes")</f>
        <v>yes</v>
      </c>
      <c r="E455">
        <v>60731</v>
      </c>
      <c r="F455">
        <v>1</v>
      </c>
      <c r="G455" t="str">
        <f>IF(ISNA(VLOOKUP(E455, $AH$3:$AI$706,1,FALSE)), "no", "yes")</f>
        <v>yes</v>
      </c>
      <c r="I455">
        <v>62110</v>
      </c>
      <c r="J455">
        <v>1</v>
      </c>
      <c r="K455" t="str">
        <f>IF(ISNA(VLOOKUP(I455, $AH$3:$AI$706,1,FALSE)), "no", "yes")</f>
        <v>yes</v>
      </c>
      <c r="M455">
        <v>62111</v>
      </c>
      <c r="N455">
        <v>1</v>
      </c>
      <c r="O455" t="str">
        <f>IF(ISNA(VLOOKUP(M455, $AH$3:$AI$706,1,FALSE)), "no", "yes")</f>
        <v>yes</v>
      </c>
      <c r="Q455">
        <v>60732</v>
      </c>
      <c r="R455">
        <v>1</v>
      </c>
      <c r="S455" t="str">
        <f>IF(ISNA(VLOOKUP(Q455, $AH$3:$AI$706,1,FALSE)), "no", "yes")</f>
        <v>yes</v>
      </c>
      <c r="U455">
        <v>62112</v>
      </c>
      <c r="V455">
        <v>1</v>
      </c>
      <c r="W455" t="str">
        <f>IF(ISNA(VLOOKUP(U455, $AH$3:$AI$706,1,FALSE)), "no", "yes")</f>
        <v>yes</v>
      </c>
      <c r="Y455">
        <v>62113</v>
      </c>
      <c r="Z455">
        <v>1</v>
      </c>
      <c r="AA455" t="str">
        <f>IF(ISNA(VLOOKUP(Y455, $AH$3:$AI$706,1,FALSE)), "no", "yes")</f>
        <v>yes</v>
      </c>
      <c r="AC455">
        <v>62202</v>
      </c>
      <c r="AD455">
        <v>1</v>
      </c>
      <c r="AE455" t="str">
        <f>IF(ISNA(VLOOKUP(AC455, $AH$3:$AI$706,1,FALSE)), "no", "yes")</f>
        <v>yes</v>
      </c>
      <c r="AG455" t="s">
        <v>4</v>
      </c>
      <c r="AH455">
        <v>60720</v>
      </c>
      <c r="AI455">
        <v>1</v>
      </c>
    </row>
    <row r="456" spans="1:35" x14ac:dyDescent="0.25">
      <c r="A456">
        <v>61976</v>
      </c>
      <c r="B456">
        <v>1</v>
      </c>
      <c r="C456" t="str">
        <f>IF(ISNA(VLOOKUP(A456, $AH$3:$AI$706,1,FALSE)), "no", "yes")</f>
        <v>yes</v>
      </c>
      <c r="E456">
        <v>60732</v>
      </c>
      <c r="F456">
        <v>1</v>
      </c>
      <c r="G456" t="str">
        <f>IF(ISNA(VLOOKUP(E456, $AH$3:$AI$706,1,FALSE)), "no", "yes")</f>
        <v>yes</v>
      </c>
      <c r="I456">
        <v>62111</v>
      </c>
      <c r="J456">
        <v>1</v>
      </c>
      <c r="K456" t="str">
        <f>IF(ISNA(VLOOKUP(I456, $AH$3:$AI$706,1,FALSE)), "no", "yes")</f>
        <v>yes</v>
      </c>
      <c r="M456">
        <v>62112</v>
      </c>
      <c r="N456">
        <v>1</v>
      </c>
      <c r="O456" t="str">
        <f>IF(ISNA(VLOOKUP(M456, $AH$3:$AI$706,1,FALSE)), "no", "yes")</f>
        <v>yes</v>
      </c>
      <c r="Q456">
        <v>60800</v>
      </c>
      <c r="R456">
        <v>0</v>
      </c>
      <c r="S456" t="str">
        <f>IF(ISNA(VLOOKUP(Q456, $AH$3:$AI$706,1,FALSE)), "no", "yes")</f>
        <v>yes</v>
      </c>
      <c r="U456">
        <v>62113</v>
      </c>
      <c r="V456">
        <v>1</v>
      </c>
      <c r="W456" t="str">
        <f>IF(ISNA(VLOOKUP(U456, $AH$3:$AI$706,1,FALSE)), "no", "yes")</f>
        <v>yes</v>
      </c>
      <c r="Y456">
        <v>62114</v>
      </c>
      <c r="Z456">
        <v>1</v>
      </c>
      <c r="AA456" t="str">
        <f>IF(ISNA(VLOOKUP(Y456, $AH$3:$AI$706,1,FALSE)), "no", "yes")</f>
        <v>yes</v>
      </c>
      <c r="AC456">
        <v>62210</v>
      </c>
      <c r="AD456">
        <v>1</v>
      </c>
      <c r="AE456" t="str">
        <f>IF(ISNA(VLOOKUP(AC456, $AH$3:$AI$706,1,FALSE)), "no", "yes")</f>
        <v>yes</v>
      </c>
      <c r="AG456" t="s">
        <v>4</v>
      </c>
      <c r="AH456">
        <v>60721</v>
      </c>
      <c r="AI456">
        <v>1</v>
      </c>
    </row>
    <row r="457" spans="1:35" x14ac:dyDescent="0.25">
      <c r="A457">
        <v>61980</v>
      </c>
      <c r="B457">
        <v>1</v>
      </c>
      <c r="C457" t="str">
        <f>IF(ISNA(VLOOKUP(A457, $AH$3:$AI$706,1,FALSE)), "no", "yes")</f>
        <v>yes</v>
      </c>
      <c r="E457">
        <v>60800</v>
      </c>
      <c r="F457">
        <v>0</v>
      </c>
      <c r="G457" t="str">
        <f>IF(ISNA(VLOOKUP(E457, $AH$3:$AI$706,1,FALSE)), "no", "yes")</f>
        <v>yes</v>
      </c>
      <c r="I457">
        <v>62112</v>
      </c>
      <c r="J457">
        <v>1</v>
      </c>
      <c r="K457" t="str">
        <f>IF(ISNA(VLOOKUP(I457, $AH$3:$AI$706,1,FALSE)), "no", "yes")</f>
        <v>yes</v>
      </c>
      <c r="M457">
        <v>62113</v>
      </c>
      <c r="N457">
        <v>1</v>
      </c>
      <c r="O457" t="str">
        <f>IF(ISNA(VLOOKUP(M457, $AH$3:$AI$706,1,FALSE)), "no", "yes")</f>
        <v>yes</v>
      </c>
      <c r="Q457">
        <v>60810</v>
      </c>
      <c r="R457">
        <v>1</v>
      </c>
      <c r="S457" t="str">
        <f>IF(ISNA(VLOOKUP(Q457, $AH$3:$AI$706,1,FALSE)), "no", "yes")</f>
        <v>yes</v>
      </c>
      <c r="U457">
        <v>62114</v>
      </c>
      <c r="V457">
        <v>1</v>
      </c>
      <c r="W457" t="str">
        <f>IF(ISNA(VLOOKUP(U457, $AH$3:$AI$706,1,FALSE)), "no", "yes")</f>
        <v>yes</v>
      </c>
      <c r="Y457">
        <v>62115</v>
      </c>
      <c r="Z457">
        <v>1</v>
      </c>
      <c r="AA457" t="str">
        <f>IF(ISNA(VLOOKUP(Y457, $AH$3:$AI$706,1,FALSE)), "no", "yes")</f>
        <v>yes</v>
      </c>
      <c r="AC457">
        <v>62220</v>
      </c>
      <c r="AD457">
        <v>1</v>
      </c>
      <c r="AE457" t="str">
        <f>IF(ISNA(VLOOKUP(AC457, $AH$3:$AI$706,1,FALSE)), "no", "yes")</f>
        <v>yes</v>
      </c>
      <c r="AG457" t="s">
        <v>4</v>
      </c>
      <c r="AH457">
        <v>60722</v>
      </c>
      <c r="AI457">
        <v>1</v>
      </c>
    </row>
    <row r="458" spans="1:35" x14ac:dyDescent="0.25">
      <c r="A458">
        <v>61990</v>
      </c>
      <c r="B458">
        <v>1</v>
      </c>
      <c r="C458" t="str">
        <f>IF(ISNA(VLOOKUP(A458, $AH$3:$AI$706,1,FALSE)), "no", "yes")</f>
        <v>yes</v>
      </c>
      <c r="E458">
        <v>60810</v>
      </c>
      <c r="F458">
        <v>1</v>
      </c>
      <c r="G458" t="str">
        <f>IF(ISNA(VLOOKUP(E458, $AH$3:$AI$706,1,FALSE)), "no", "yes")</f>
        <v>yes</v>
      </c>
      <c r="I458">
        <v>62113</v>
      </c>
      <c r="J458">
        <v>1</v>
      </c>
      <c r="K458" t="str">
        <f>IF(ISNA(VLOOKUP(I458, $AH$3:$AI$706,1,FALSE)), "no", "yes")</f>
        <v>yes</v>
      </c>
      <c r="M458">
        <v>62114</v>
      </c>
      <c r="N458">
        <v>1</v>
      </c>
      <c r="O458" t="str">
        <f>IF(ISNA(VLOOKUP(M458, $AH$3:$AI$706,1,FALSE)), "no", "yes")</f>
        <v>yes</v>
      </c>
      <c r="Q458">
        <v>60820</v>
      </c>
      <c r="R458">
        <v>1</v>
      </c>
      <c r="S458" t="str">
        <f>IF(ISNA(VLOOKUP(Q458, $AH$3:$AI$706,1,FALSE)), "no", "yes")</f>
        <v>yes</v>
      </c>
      <c r="U458">
        <v>62115</v>
      </c>
      <c r="V458">
        <v>1</v>
      </c>
      <c r="W458" t="str">
        <f>IF(ISNA(VLOOKUP(U458, $AH$3:$AI$706,1,FALSE)), "no", "yes")</f>
        <v>yes</v>
      </c>
      <c r="Y458">
        <v>62120</v>
      </c>
      <c r="Z458">
        <v>1</v>
      </c>
      <c r="AA458" t="str">
        <f>IF(ISNA(VLOOKUP(Y458, $AH$3:$AI$706,1,FALSE)), "no", "yes")</f>
        <v>yes</v>
      </c>
      <c r="AC458">
        <v>62230</v>
      </c>
      <c r="AD458">
        <v>1</v>
      </c>
      <c r="AE458" t="str">
        <f>IF(ISNA(VLOOKUP(AC458, $AH$3:$AI$706,1,FALSE)), "no", "yes")</f>
        <v>yes</v>
      </c>
      <c r="AG458" t="s">
        <v>4</v>
      </c>
      <c r="AH458">
        <v>60723</v>
      </c>
      <c r="AI458">
        <v>1</v>
      </c>
    </row>
    <row r="459" spans="1:35" x14ac:dyDescent="0.25">
      <c r="A459">
        <v>61991</v>
      </c>
      <c r="B459">
        <v>1</v>
      </c>
      <c r="C459" t="str">
        <f>IF(ISNA(VLOOKUP(A459, $AH$3:$AI$706,1,FALSE)), "no", "yes")</f>
        <v>yes</v>
      </c>
      <c r="E459">
        <v>60820</v>
      </c>
      <c r="F459">
        <v>1</v>
      </c>
      <c r="G459" t="str">
        <f>IF(ISNA(VLOOKUP(E459, $AH$3:$AI$706,1,FALSE)), "no", "yes")</f>
        <v>yes</v>
      </c>
      <c r="I459">
        <v>62114</v>
      </c>
      <c r="J459">
        <v>1</v>
      </c>
      <c r="K459" t="str">
        <f>IF(ISNA(VLOOKUP(I459, $AH$3:$AI$706,1,FALSE)), "no", "yes")</f>
        <v>yes</v>
      </c>
      <c r="M459">
        <v>62115</v>
      </c>
      <c r="N459">
        <v>1</v>
      </c>
      <c r="O459" t="str">
        <f>IF(ISNA(VLOOKUP(M459, $AH$3:$AI$706,1,FALSE)), "no", "yes")</f>
        <v>yes</v>
      </c>
      <c r="Q459">
        <v>60830</v>
      </c>
      <c r="R459">
        <v>1</v>
      </c>
      <c r="S459" t="str">
        <f>IF(ISNA(VLOOKUP(Q459, $AH$3:$AI$706,1,FALSE)), "no", "yes")</f>
        <v>yes</v>
      </c>
      <c r="U459">
        <v>62116</v>
      </c>
      <c r="V459">
        <v>1</v>
      </c>
      <c r="W459" t="str">
        <f>IF(ISNA(VLOOKUP(U459, $AH$3:$AI$706,1,FALSE)), "no", "yes")</f>
        <v>yes</v>
      </c>
      <c r="Y459">
        <v>62201</v>
      </c>
      <c r="Z459">
        <v>1</v>
      </c>
      <c r="AA459" t="str">
        <f>IF(ISNA(VLOOKUP(Y459, $AH$3:$AI$706,1,FALSE)), "no", "yes")</f>
        <v>yes</v>
      </c>
      <c r="AC459">
        <v>62231</v>
      </c>
      <c r="AD459">
        <v>1</v>
      </c>
      <c r="AE459" t="str">
        <f>IF(ISNA(VLOOKUP(AC459, $AH$3:$AI$706,1,FALSE)), "no", "yes")</f>
        <v>yes</v>
      </c>
      <c r="AG459" t="s">
        <v>4</v>
      </c>
      <c r="AH459">
        <v>60724</v>
      </c>
      <c r="AI459">
        <v>1</v>
      </c>
    </row>
    <row r="460" spans="1:35" x14ac:dyDescent="0.25">
      <c r="A460">
        <v>61992</v>
      </c>
      <c r="B460">
        <v>1</v>
      </c>
      <c r="C460" t="str">
        <f>IF(ISNA(VLOOKUP(A460, $AH$3:$AI$706,1,FALSE)), "no", "yes")</f>
        <v>yes</v>
      </c>
      <c r="E460">
        <v>60830</v>
      </c>
      <c r="F460">
        <v>1</v>
      </c>
      <c r="G460" t="str">
        <f>IF(ISNA(VLOOKUP(E460, $AH$3:$AI$706,1,FALSE)), "no", "yes")</f>
        <v>yes</v>
      </c>
      <c r="I460">
        <v>62115</v>
      </c>
      <c r="J460">
        <v>1</v>
      </c>
      <c r="K460" t="str">
        <f>IF(ISNA(VLOOKUP(I460, $AH$3:$AI$706,1,FALSE)), "no", "yes")</f>
        <v>yes</v>
      </c>
      <c r="M460">
        <v>62116</v>
      </c>
      <c r="N460">
        <v>1</v>
      </c>
      <c r="O460" t="str">
        <f>IF(ISNA(VLOOKUP(M460, $AH$3:$AI$706,1,FALSE)), "no", "yes")</f>
        <v>yes</v>
      </c>
      <c r="Q460">
        <v>60831</v>
      </c>
      <c r="R460">
        <v>1</v>
      </c>
      <c r="S460" t="str">
        <f>IF(ISNA(VLOOKUP(Q460, $AH$3:$AI$706,1,FALSE)), "no", "yes")</f>
        <v>yes</v>
      </c>
      <c r="U460">
        <v>62120</v>
      </c>
      <c r="V460">
        <v>1</v>
      </c>
      <c r="W460" t="str">
        <f>IF(ISNA(VLOOKUP(U460, $AH$3:$AI$706,1,FALSE)), "no", "yes")</f>
        <v>yes</v>
      </c>
      <c r="Y460">
        <v>62202</v>
      </c>
      <c r="Z460">
        <v>1</v>
      </c>
      <c r="AA460" t="str">
        <f>IF(ISNA(VLOOKUP(Y460, $AH$3:$AI$706,1,FALSE)), "no", "yes")</f>
        <v>yes</v>
      </c>
      <c r="AC460">
        <v>62240</v>
      </c>
      <c r="AD460">
        <v>1</v>
      </c>
      <c r="AE460" t="str">
        <f>IF(ISNA(VLOOKUP(AC460, $AH$3:$AI$706,1,FALSE)), "no", "yes")</f>
        <v>yes</v>
      </c>
      <c r="AG460" t="s">
        <v>4</v>
      </c>
      <c r="AH460">
        <v>60725</v>
      </c>
      <c r="AI460">
        <v>1</v>
      </c>
    </row>
    <row r="461" spans="1:35" x14ac:dyDescent="0.25">
      <c r="A461">
        <v>62110</v>
      </c>
      <c r="B461">
        <v>1</v>
      </c>
      <c r="C461" t="str">
        <f>IF(ISNA(VLOOKUP(A461, $AH$3:$AI$706,1,FALSE)), "no", "yes")</f>
        <v>yes</v>
      </c>
      <c r="E461">
        <v>60831</v>
      </c>
      <c r="F461">
        <v>1</v>
      </c>
      <c r="G461" t="str">
        <f>IF(ISNA(VLOOKUP(E461, $AH$3:$AI$706,1,FALSE)), "no", "yes")</f>
        <v>yes</v>
      </c>
      <c r="I461">
        <v>62120</v>
      </c>
      <c r="J461">
        <v>1</v>
      </c>
      <c r="K461" t="str">
        <f>IF(ISNA(VLOOKUP(I461, $AH$3:$AI$706,1,FALSE)), "no", "yes")</f>
        <v>yes</v>
      </c>
      <c r="M461">
        <v>62120</v>
      </c>
      <c r="N461">
        <v>1</v>
      </c>
      <c r="O461" t="str">
        <f>IF(ISNA(VLOOKUP(M461, $AH$3:$AI$706,1,FALSE)), "no", "yes")</f>
        <v>yes</v>
      </c>
      <c r="Q461">
        <v>60832</v>
      </c>
      <c r="R461">
        <v>1</v>
      </c>
      <c r="S461" t="str">
        <f>IF(ISNA(VLOOKUP(Q461, $AH$3:$AI$706,1,FALSE)), "no", "yes")</f>
        <v>yes</v>
      </c>
      <c r="U461">
        <v>62201</v>
      </c>
      <c r="V461">
        <v>1</v>
      </c>
      <c r="W461" t="str">
        <f>IF(ISNA(VLOOKUP(U461, $AH$3:$AI$706,1,FALSE)), "no", "yes")</f>
        <v>yes</v>
      </c>
      <c r="Y461">
        <v>62210</v>
      </c>
      <c r="Z461">
        <v>1</v>
      </c>
      <c r="AA461" t="str">
        <f>IF(ISNA(VLOOKUP(Y461, $AH$3:$AI$706,1,FALSE)), "no", "yes")</f>
        <v>yes</v>
      </c>
      <c r="AC461">
        <v>62250</v>
      </c>
      <c r="AD461">
        <v>1</v>
      </c>
      <c r="AE461" t="str">
        <f>IF(ISNA(VLOOKUP(AC461, $AH$3:$AI$706,1,FALSE)), "no", "yes")</f>
        <v>yes</v>
      </c>
      <c r="AG461" t="s">
        <v>4</v>
      </c>
      <c r="AH461">
        <v>60730</v>
      </c>
      <c r="AI461">
        <v>1</v>
      </c>
    </row>
    <row r="462" spans="1:35" x14ac:dyDescent="0.25">
      <c r="A462">
        <v>62111</v>
      </c>
      <c r="B462">
        <v>1</v>
      </c>
      <c r="C462" t="str">
        <f>IF(ISNA(VLOOKUP(A462, $AH$3:$AI$706,1,FALSE)), "no", "yes")</f>
        <v>yes</v>
      </c>
      <c r="E462">
        <v>60832</v>
      </c>
      <c r="F462">
        <v>1</v>
      </c>
      <c r="G462" t="str">
        <f>IF(ISNA(VLOOKUP(E462, $AH$3:$AI$706,1,FALSE)), "no", "yes")</f>
        <v>yes</v>
      </c>
      <c r="I462">
        <v>62201</v>
      </c>
      <c r="J462">
        <v>1</v>
      </c>
      <c r="K462" t="str">
        <f>IF(ISNA(VLOOKUP(I462, $AH$3:$AI$706,1,FALSE)), "no", "yes")</f>
        <v>yes</v>
      </c>
      <c r="M462">
        <v>62190</v>
      </c>
      <c r="N462">
        <v>1</v>
      </c>
      <c r="O462" t="str">
        <f>IF(ISNA(VLOOKUP(M462, $AH$3:$AI$706,1,FALSE)), "no", "yes")</f>
        <v>yes</v>
      </c>
      <c r="Q462">
        <v>60840</v>
      </c>
      <c r="R462">
        <v>1</v>
      </c>
      <c r="S462" t="str">
        <f>IF(ISNA(VLOOKUP(Q462, $AH$3:$AI$706,1,FALSE)), "no", "yes")</f>
        <v>yes</v>
      </c>
      <c r="U462">
        <v>62202</v>
      </c>
      <c r="V462">
        <v>1</v>
      </c>
      <c r="W462" t="str">
        <f>IF(ISNA(VLOOKUP(U462, $AH$3:$AI$706,1,FALSE)), "no", "yes")</f>
        <v>yes</v>
      </c>
      <c r="Y462">
        <v>62220</v>
      </c>
      <c r="Z462">
        <v>1</v>
      </c>
      <c r="AA462" t="str">
        <f>IF(ISNA(VLOOKUP(Y462, $AH$3:$AI$706,1,FALSE)), "no", "yes")</f>
        <v>yes</v>
      </c>
      <c r="AC462">
        <v>62260</v>
      </c>
      <c r="AD462">
        <v>1</v>
      </c>
      <c r="AE462" t="str">
        <f>IF(ISNA(VLOOKUP(AC462, $AH$3:$AI$706,1,FALSE)), "no", "yes")</f>
        <v>yes</v>
      </c>
      <c r="AG462" t="s">
        <v>4</v>
      </c>
      <c r="AH462">
        <v>60731</v>
      </c>
      <c r="AI462">
        <v>1</v>
      </c>
    </row>
    <row r="463" spans="1:35" x14ac:dyDescent="0.25">
      <c r="A463">
        <v>62112</v>
      </c>
      <c r="B463">
        <v>1</v>
      </c>
      <c r="C463" t="str">
        <f>IF(ISNA(VLOOKUP(A463, $AH$3:$AI$706,1,FALSE)), "no", "yes")</f>
        <v>yes</v>
      </c>
      <c r="E463">
        <v>60840</v>
      </c>
      <c r="F463">
        <v>1</v>
      </c>
      <c r="G463" t="str">
        <f>IF(ISNA(VLOOKUP(E463, $AH$3:$AI$706,1,FALSE)), "no", "yes")</f>
        <v>yes</v>
      </c>
      <c r="I463">
        <v>62202</v>
      </c>
      <c r="J463">
        <v>1</v>
      </c>
      <c r="K463" t="str">
        <f>IF(ISNA(VLOOKUP(I463, $AH$3:$AI$706,1,FALSE)), "no", "yes")</f>
        <v>yes</v>
      </c>
      <c r="M463">
        <v>62201</v>
      </c>
      <c r="N463">
        <v>1</v>
      </c>
      <c r="O463" t="str">
        <f>IF(ISNA(VLOOKUP(M463, $AH$3:$AI$706,1,FALSE)), "no", "yes")</f>
        <v>yes</v>
      </c>
      <c r="Q463">
        <v>60850</v>
      </c>
      <c r="R463">
        <v>1</v>
      </c>
      <c r="S463" t="str">
        <f>IF(ISNA(VLOOKUP(Q463, $AH$3:$AI$706,1,FALSE)), "no", "yes")</f>
        <v>yes</v>
      </c>
      <c r="U463">
        <v>62210</v>
      </c>
      <c r="V463">
        <v>1</v>
      </c>
      <c r="W463" t="str">
        <f>IF(ISNA(VLOOKUP(U463, $AH$3:$AI$706,1,FALSE)), "no", "yes")</f>
        <v>yes</v>
      </c>
      <c r="Y463">
        <v>62230</v>
      </c>
      <c r="Z463">
        <v>1</v>
      </c>
      <c r="AA463" t="str">
        <f>IF(ISNA(VLOOKUP(Y463, $AH$3:$AI$706,1,FALSE)), "no", "yes")</f>
        <v>yes</v>
      </c>
      <c r="AC463">
        <v>62270</v>
      </c>
      <c r="AD463">
        <v>1</v>
      </c>
      <c r="AE463" t="str">
        <f>IF(ISNA(VLOOKUP(AC463, $AH$3:$AI$706,1,FALSE)), "no", "yes")</f>
        <v>yes</v>
      </c>
      <c r="AG463" t="s">
        <v>4</v>
      </c>
      <c r="AH463">
        <v>60732</v>
      </c>
      <c r="AI463">
        <v>1</v>
      </c>
    </row>
    <row r="464" spans="1:35" x14ac:dyDescent="0.25">
      <c r="A464">
        <v>62113</v>
      </c>
      <c r="B464">
        <v>1</v>
      </c>
      <c r="C464" t="str">
        <f>IF(ISNA(VLOOKUP(A464, $AH$3:$AI$706,1,FALSE)), "no", "yes")</f>
        <v>yes</v>
      </c>
      <c r="E464">
        <v>60850</v>
      </c>
      <c r="F464">
        <v>1</v>
      </c>
      <c r="G464" t="str">
        <f>IF(ISNA(VLOOKUP(E464, $AH$3:$AI$706,1,FALSE)), "no", "yes")</f>
        <v>yes</v>
      </c>
      <c r="I464">
        <v>62210</v>
      </c>
      <c r="J464">
        <v>1</v>
      </c>
      <c r="K464" t="str">
        <f>IF(ISNA(VLOOKUP(I464, $AH$3:$AI$706,1,FALSE)), "no", "yes")</f>
        <v>yes</v>
      </c>
      <c r="M464">
        <v>62202</v>
      </c>
      <c r="N464">
        <v>1</v>
      </c>
      <c r="O464" t="str">
        <f>IF(ISNA(VLOOKUP(M464, $AH$3:$AI$706,1,FALSE)), "no", "yes")</f>
        <v>yes</v>
      </c>
      <c r="Q464">
        <v>60900</v>
      </c>
      <c r="R464">
        <v>0</v>
      </c>
      <c r="S464" t="str">
        <f>IF(ISNA(VLOOKUP(Q464, $AH$3:$AI$706,1,FALSE)), "no", "yes")</f>
        <v>yes</v>
      </c>
      <c r="U464">
        <v>62220</v>
      </c>
      <c r="V464">
        <v>1</v>
      </c>
      <c r="W464" t="str">
        <f>IF(ISNA(VLOOKUP(U464, $AH$3:$AI$706,1,FALSE)), "no", "yes")</f>
        <v>yes</v>
      </c>
      <c r="Y464">
        <v>62231</v>
      </c>
      <c r="Z464">
        <v>1</v>
      </c>
      <c r="AA464" t="str">
        <f>IF(ISNA(VLOOKUP(Y464, $AH$3:$AI$706,1,FALSE)), "no", "yes")</f>
        <v>yes</v>
      </c>
      <c r="AC464">
        <v>62280</v>
      </c>
      <c r="AD464">
        <v>1</v>
      </c>
      <c r="AE464" t="str">
        <f>IF(ISNA(VLOOKUP(AC464, $AH$3:$AI$706,1,FALSE)), "no", "yes")</f>
        <v>yes</v>
      </c>
      <c r="AG464" t="s">
        <v>4</v>
      </c>
      <c r="AH464">
        <v>60800</v>
      </c>
      <c r="AI464">
        <v>0</v>
      </c>
    </row>
    <row r="465" spans="1:35" x14ac:dyDescent="0.25">
      <c r="A465">
        <v>62114</v>
      </c>
      <c r="B465">
        <v>1</v>
      </c>
      <c r="C465" t="str">
        <f>IF(ISNA(VLOOKUP(A465, $AH$3:$AI$706,1,FALSE)), "no", "yes")</f>
        <v>yes</v>
      </c>
      <c r="E465">
        <v>60900</v>
      </c>
      <c r="F465">
        <v>0</v>
      </c>
      <c r="G465" t="str">
        <f>IF(ISNA(VLOOKUP(E465, $AH$3:$AI$706,1,FALSE)), "no", "yes")</f>
        <v>yes</v>
      </c>
      <c r="I465">
        <v>62220</v>
      </c>
      <c r="J465">
        <v>1</v>
      </c>
      <c r="K465" t="str">
        <f>IF(ISNA(VLOOKUP(I465, $AH$3:$AI$706,1,FALSE)), "no", "yes")</f>
        <v>yes</v>
      </c>
      <c r="M465">
        <v>62210</v>
      </c>
      <c r="N465">
        <v>1</v>
      </c>
      <c r="O465" t="str">
        <f>IF(ISNA(VLOOKUP(M465, $AH$3:$AI$706,1,FALSE)), "no", "yes")</f>
        <v>yes</v>
      </c>
      <c r="Q465">
        <v>60910</v>
      </c>
      <c r="R465">
        <v>1</v>
      </c>
      <c r="S465" t="str">
        <f>IF(ISNA(VLOOKUP(Q465, $AH$3:$AI$706,1,FALSE)), "no", "yes")</f>
        <v>yes</v>
      </c>
      <c r="U465">
        <v>62230</v>
      </c>
      <c r="V465">
        <v>1</v>
      </c>
      <c r="W465" t="str">
        <f>IF(ISNA(VLOOKUP(U465, $AH$3:$AI$706,1,FALSE)), "no", "yes")</f>
        <v>yes</v>
      </c>
      <c r="Y465">
        <v>62240</v>
      </c>
      <c r="Z465">
        <v>1</v>
      </c>
      <c r="AA465" t="str">
        <f>IF(ISNA(VLOOKUP(Y465, $AH$3:$AI$706,1,FALSE)), "no", "yes")</f>
        <v>yes</v>
      </c>
      <c r="AC465">
        <v>62290</v>
      </c>
      <c r="AD465">
        <v>1</v>
      </c>
      <c r="AE465" t="str">
        <f>IF(ISNA(VLOOKUP(AC465, $AH$3:$AI$706,1,FALSE)), "no", "yes")</f>
        <v>yes</v>
      </c>
      <c r="AG465" t="s">
        <v>4</v>
      </c>
      <c r="AH465">
        <v>60810</v>
      </c>
      <c r="AI465">
        <v>1</v>
      </c>
    </row>
    <row r="466" spans="1:35" x14ac:dyDescent="0.25">
      <c r="A466">
        <v>62115</v>
      </c>
      <c r="B466">
        <v>1</v>
      </c>
      <c r="C466" t="str">
        <f>IF(ISNA(VLOOKUP(A466, $AH$3:$AI$706,1,FALSE)), "no", "yes")</f>
        <v>yes</v>
      </c>
      <c r="E466">
        <v>60910</v>
      </c>
      <c r="F466">
        <v>1</v>
      </c>
      <c r="G466" t="str">
        <f>IF(ISNA(VLOOKUP(E466, $AH$3:$AI$706,1,FALSE)), "no", "yes")</f>
        <v>yes</v>
      </c>
      <c r="I466">
        <v>62230</v>
      </c>
      <c r="J466">
        <v>1</v>
      </c>
      <c r="K466" t="str">
        <f>IF(ISNA(VLOOKUP(I466, $AH$3:$AI$706,1,FALSE)), "no", "yes")</f>
        <v>yes</v>
      </c>
      <c r="M466">
        <v>62220</v>
      </c>
      <c r="N466">
        <v>1</v>
      </c>
      <c r="O466" t="str">
        <f>IF(ISNA(VLOOKUP(M466, $AH$3:$AI$706,1,FALSE)), "no", "yes")</f>
        <v>yes</v>
      </c>
      <c r="Q466">
        <v>60920</v>
      </c>
      <c r="R466">
        <v>1</v>
      </c>
      <c r="S466" t="str">
        <f>IF(ISNA(VLOOKUP(Q466, $AH$3:$AI$706,1,FALSE)), "no", "yes")</f>
        <v>yes</v>
      </c>
      <c r="U466">
        <v>62231</v>
      </c>
      <c r="V466">
        <v>1</v>
      </c>
      <c r="W466" t="str">
        <f>IF(ISNA(VLOOKUP(U466, $AH$3:$AI$706,1,FALSE)), "no", "yes")</f>
        <v>yes</v>
      </c>
      <c r="Y466">
        <v>62250</v>
      </c>
      <c r="Z466">
        <v>1</v>
      </c>
      <c r="AA466" t="str">
        <f>IF(ISNA(VLOOKUP(Y466, $AH$3:$AI$706,1,FALSE)), "no", "yes")</f>
        <v>yes</v>
      </c>
      <c r="AC466">
        <v>62310</v>
      </c>
      <c r="AD466">
        <v>1</v>
      </c>
      <c r="AE466" t="str">
        <f>IF(ISNA(VLOOKUP(AC466, $AH$3:$AI$706,1,FALSE)), "no", "yes")</f>
        <v>yes</v>
      </c>
      <c r="AG466" t="s">
        <v>4</v>
      </c>
      <c r="AH466">
        <v>60820</v>
      </c>
      <c r="AI466">
        <v>1</v>
      </c>
    </row>
    <row r="467" spans="1:35" x14ac:dyDescent="0.25">
      <c r="A467">
        <v>62116</v>
      </c>
      <c r="B467">
        <v>1</v>
      </c>
      <c r="C467" t="str">
        <f>IF(ISNA(VLOOKUP(A467, $AH$3:$AI$706,1,FALSE)), "no", "yes")</f>
        <v>yes</v>
      </c>
      <c r="E467">
        <v>60920</v>
      </c>
      <c r="F467">
        <v>1</v>
      </c>
      <c r="G467" t="str">
        <f>IF(ISNA(VLOOKUP(E467, $AH$3:$AI$706,1,FALSE)), "no", "yes")</f>
        <v>yes</v>
      </c>
      <c r="I467">
        <v>62231</v>
      </c>
      <c r="J467">
        <v>1</v>
      </c>
      <c r="K467" t="str">
        <f>IF(ISNA(VLOOKUP(I467, $AH$3:$AI$706,1,FALSE)), "no", "yes")</f>
        <v>yes</v>
      </c>
      <c r="M467">
        <v>62230</v>
      </c>
      <c r="N467">
        <v>1</v>
      </c>
      <c r="O467" t="str">
        <f>IF(ISNA(VLOOKUP(M467, $AH$3:$AI$706,1,FALSE)), "no", "yes")</f>
        <v>yes</v>
      </c>
      <c r="Q467">
        <v>61000</v>
      </c>
      <c r="R467">
        <v>0</v>
      </c>
      <c r="S467" t="str">
        <f>IF(ISNA(VLOOKUP(Q467, $AH$3:$AI$706,1,FALSE)), "no", "yes")</f>
        <v>yes</v>
      </c>
      <c r="U467">
        <v>62240</v>
      </c>
      <c r="V467">
        <v>1</v>
      </c>
      <c r="W467" t="str">
        <f>IF(ISNA(VLOOKUP(U467, $AH$3:$AI$706,1,FALSE)), "no", "yes")</f>
        <v>yes</v>
      </c>
      <c r="Y467">
        <v>62260</v>
      </c>
      <c r="Z467">
        <v>1</v>
      </c>
      <c r="AA467" t="str">
        <f>IF(ISNA(VLOOKUP(Y467, $AH$3:$AI$706,1,FALSE)), "no", "yes")</f>
        <v>yes</v>
      </c>
      <c r="AC467">
        <v>63110</v>
      </c>
      <c r="AD467">
        <v>1</v>
      </c>
      <c r="AE467" t="str">
        <f>IF(ISNA(VLOOKUP(AC467, $AH$3:$AI$706,1,FALSE)), "no", "yes")</f>
        <v>yes</v>
      </c>
      <c r="AG467" t="s">
        <v>4</v>
      </c>
      <c r="AH467">
        <v>60830</v>
      </c>
      <c r="AI467">
        <v>1</v>
      </c>
    </row>
    <row r="468" spans="1:35" x14ac:dyDescent="0.25">
      <c r="A468">
        <v>62120</v>
      </c>
      <c r="B468">
        <v>1</v>
      </c>
      <c r="C468" t="str">
        <f>IF(ISNA(VLOOKUP(A468, $AH$3:$AI$706,1,FALSE)), "no", "yes")</f>
        <v>yes</v>
      </c>
      <c r="E468">
        <v>61000</v>
      </c>
      <c r="F468">
        <v>0</v>
      </c>
      <c r="G468" t="str">
        <f>IF(ISNA(VLOOKUP(E468, $AH$3:$AI$706,1,FALSE)), "no", "yes")</f>
        <v>yes</v>
      </c>
      <c r="I468">
        <v>62240</v>
      </c>
      <c r="J468">
        <v>1</v>
      </c>
      <c r="K468" t="str">
        <f>IF(ISNA(VLOOKUP(I468, $AH$3:$AI$706,1,FALSE)), "no", "yes")</f>
        <v>yes</v>
      </c>
      <c r="M468">
        <v>62231</v>
      </c>
      <c r="N468">
        <v>1</v>
      </c>
      <c r="O468" t="str">
        <f>IF(ISNA(VLOOKUP(M468, $AH$3:$AI$706,1,FALSE)), "no", "yes")</f>
        <v>yes</v>
      </c>
      <c r="Q468">
        <v>61001</v>
      </c>
      <c r="R468">
        <v>0</v>
      </c>
      <c r="S468" t="str">
        <f>IF(ISNA(VLOOKUP(Q468, $AH$3:$AI$706,1,FALSE)), "no", "yes")</f>
        <v>yes</v>
      </c>
      <c r="U468">
        <v>62250</v>
      </c>
      <c r="V468">
        <v>1</v>
      </c>
      <c r="W468" t="str">
        <f>IF(ISNA(VLOOKUP(U468, $AH$3:$AI$706,1,FALSE)), "no", "yes")</f>
        <v>yes</v>
      </c>
      <c r="Y468">
        <v>62270</v>
      </c>
      <c r="Z468">
        <v>1</v>
      </c>
      <c r="AA468" t="str">
        <f>IF(ISNA(VLOOKUP(Y468, $AH$3:$AI$706,1,FALSE)), "no", "yes")</f>
        <v>yes</v>
      </c>
      <c r="AC468">
        <v>63120</v>
      </c>
      <c r="AD468">
        <v>1</v>
      </c>
      <c r="AE468" t="str">
        <f>IF(ISNA(VLOOKUP(AC468, $AH$3:$AI$706,1,FALSE)), "no", "yes")</f>
        <v>yes</v>
      </c>
      <c r="AG468" t="s">
        <v>4</v>
      </c>
      <c r="AH468">
        <v>60831</v>
      </c>
      <c r="AI468">
        <v>1</v>
      </c>
    </row>
    <row r="469" spans="1:35" x14ac:dyDescent="0.25">
      <c r="A469">
        <v>62201</v>
      </c>
      <c r="B469">
        <v>1</v>
      </c>
      <c r="C469" t="str">
        <f>IF(ISNA(VLOOKUP(A469, $AH$3:$AI$706,1,FALSE)), "no", "yes")</f>
        <v>yes</v>
      </c>
      <c r="E469">
        <v>61001</v>
      </c>
      <c r="F469">
        <v>0</v>
      </c>
      <c r="G469" t="str">
        <f>IF(ISNA(VLOOKUP(E469, $AH$3:$AI$706,1,FALSE)), "no", "yes")</f>
        <v>yes</v>
      </c>
      <c r="I469">
        <v>62250</v>
      </c>
      <c r="J469">
        <v>1</v>
      </c>
      <c r="K469" t="str">
        <f>IF(ISNA(VLOOKUP(I469, $AH$3:$AI$706,1,FALSE)), "no", "yes")</f>
        <v>yes</v>
      </c>
      <c r="M469">
        <v>62240</v>
      </c>
      <c r="N469">
        <v>1</v>
      </c>
      <c r="O469" t="str">
        <f>IF(ISNA(VLOOKUP(M469, $AH$3:$AI$706,1,FALSE)), "no", "yes")</f>
        <v>yes</v>
      </c>
      <c r="Q469">
        <v>61010</v>
      </c>
      <c r="R469">
        <v>1</v>
      </c>
      <c r="S469" t="str">
        <f>IF(ISNA(VLOOKUP(Q469, $AH$3:$AI$706,1,FALSE)), "no", "yes")</f>
        <v>yes</v>
      </c>
      <c r="U469">
        <v>62260</v>
      </c>
      <c r="V469">
        <v>1</v>
      </c>
      <c r="W469" t="str">
        <f>IF(ISNA(VLOOKUP(U469, $AH$3:$AI$706,1,FALSE)), "no", "yes")</f>
        <v>yes</v>
      </c>
      <c r="Y469">
        <v>62280</v>
      </c>
      <c r="Z469">
        <v>1</v>
      </c>
      <c r="AA469" t="str">
        <f>IF(ISNA(VLOOKUP(Y469, $AH$3:$AI$706,1,FALSE)), "no", "yes")</f>
        <v>yes</v>
      </c>
      <c r="AC469">
        <v>63130</v>
      </c>
      <c r="AD469">
        <v>1</v>
      </c>
      <c r="AE469" t="str">
        <f>IF(ISNA(VLOOKUP(AC469, $AH$3:$AI$706,1,FALSE)), "no", "yes")</f>
        <v>yes</v>
      </c>
      <c r="AG469" t="s">
        <v>4</v>
      </c>
      <c r="AH469">
        <v>60832</v>
      </c>
      <c r="AI469">
        <v>1</v>
      </c>
    </row>
    <row r="470" spans="1:35" x14ac:dyDescent="0.25">
      <c r="A470">
        <v>62202</v>
      </c>
      <c r="B470">
        <v>1</v>
      </c>
      <c r="C470" t="str">
        <f>IF(ISNA(VLOOKUP(A470, $AH$3:$AI$706,1,FALSE)), "no", "yes")</f>
        <v>yes</v>
      </c>
      <c r="E470">
        <v>61010</v>
      </c>
      <c r="F470">
        <v>1</v>
      </c>
      <c r="G470" t="str">
        <f>IF(ISNA(VLOOKUP(E470, $AH$3:$AI$706,1,FALSE)), "no", "yes")</f>
        <v>yes</v>
      </c>
      <c r="I470">
        <v>62260</v>
      </c>
      <c r="J470">
        <v>1</v>
      </c>
      <c r="K470" t="str">
        <f>IF(ISNA(VLOOKUP(I470, $AH$3:$AI$706,1,FALSE)), "no", "yes")</f>
        <v>yes</v>
      </c>
      <c r="M470">
        <v>62250</v>
      </c>
      <c r="N470">
        <v>1</v>
      </c>
      <c r="O470" t="str">
        <f>IF(ISNA(VLOOKUP(M470, $AH$3:$AI$706,1,FALSE)), "no", "yes")</f>
        <v>yes</v>
      </c>
      <c r="Q470">
        <v>61020</v>
      </c>
      <c r="R470">
        <v>1</v>
      </c>
      <c r="S470" t="str">
        <f>IF(ISNA(VLOOKUP(Q470, $AH$3:$AI$706,1,FALSE)), "no", "yes")</f>
        <v>yes</v>
      </c>
      <c r="U470">
        <v>62270</v>
      </c>
      <c r="V470">
        <v>1</v>
      </c>
      <c r="W470" t="str">
        <f>IF(ISNA(VLOOKUP(U470, $AH$3:$AI$706,1,FALSE)), "no", "yes")</f>
        <v>yes</v>
      </c>
      <c r="Y470">
        <v>62290</v>
      </c>
      <c r="Z470">
        <v>1</v>
      </c>
      <c r="AA470" t="str">
        <f>IF(ISNA(VLOOKUP(Y470, $AH$3:$AI$706,1,FALSE)), "no", "yes")</f>
        <v>yes</v>
      </c>
      <c r="AC470">
        <v>63140</v>
      </c>
      <c r="AD470">
        <v>1</v>
      </c>
      <c r="AE470" t="str">
        <f>IF(ISNA(VLOOKUP(AC470, $AH$3:$AI$706,1,FALSE)), "no", "yes")</f>
        <v>yes</v>
      </c>
      <c r="AG470" t="s">
        <v>4</v>
      </c>
      <c r="AH470">
        <v>60840</v>
      </c>
      <c r="AI470">
        <v>1</v>
      </c>
    </row>
    <row r="471" spans="1:35" x14ac:dyDescent="0.25">
      <c r="A471">
        <v>62210</v>
      </c>
      <c r="B471">
        <v>1</v>
      </c>
      <c r="C471" t="str">
        <f>IF(ISNA(VLOOKUP(A471, $AH$3:$AI$706,1,FALSE)), "no", "yes")</f>
        <v>yes</v>
      </c>
      <c r="E471">
        <v>61020</v>
      </c>
      <c r="F471">
        <v>1</v>
      </c>
      <c r="G471" t="str">
        <f>IF(ISNA(VLOOKUP(E471, $AH$3:$AI$706,1,FALSE)), "no", "yes")</f>
        <v>yes</v>
      </c>
      <c r="I471">
        <v>62270</v>
      </c>
      <c r="J471">
        <v>1</v>
      </c>
      <c r="K471" t="str">
        <f>IF(ISNA(VLOOKUP(I471, $AH$3:$AI$706,1,FALSE)), "no", "yes")</f>
        <v>yes</v>
      </c>
      <c r="M471">
        <v>62260</v>
      </c>
      <c r="N471">
        <v>1</v>
      </c>
      <c r="O471" t="str">
        <f>IF(ISNA(VLOOKUP(M471, $AH$3:$AI$706,1,FALSE)), "no", "yes")</f>
        <v>yes</v>
      </c>
      <c r="Q471">
        <v>61030</v>
      </c>
      <c r="R471">
        <v>1</v>
      </c>
      <c r="S471" t="str">
        <f>IF(ISNA(VLOOKUP(Q471, $AH$3:$AI$706,1,FALSE)), "no", "yes")</f>
        <v>yes</v>
      </c>
      <c r="U471">
        <v>62280</v>
      </c>
      <c r="V471">
        <v>1</v>
      </c>
      <c r="W471" t="str">
        <f>IF(ISNA(VLOOKUP(U471, $AH$3:$AI$706,1,FALSE)), "no", "yes")</f>
        <v>yes</v>
      </c>
      <c r="Y471">
        <v>62310</v>
      </c>
      <c r="Z471">
        <v>1</v>
      </c>
      <c r="AA471" t="str">
        <f>IF(ISNA(VLOOKUP(Y471, $AH$3:$AI$706,1,FALSE)), "no", "yes")</f>
        <v>yes</v>
      </c>
      <c r="AC471">
        <v>63150</v>
      </c>
      <c r="AD471">
        <v>1</v>
      </c>
      <c r="AE471" t="str">
        <f>IF(ISNA(VLOOKUP(AC471, $AH$3:$AI$706,1,FALSE)), "no", "yes")</f>
        <v>yes</v>
      </c>
      <c r="AG471" t="s">
        <v>4</v>
      </c>
      <c r="AH471">
        <v>60850</v>
      </c>
      <c r="AI471">
        <v>1</v>
      </c>
    </row>
    <row r="472" spans="1:35" x14ac:dyDescent="0.25">
      <c r="A472">
        <v>62220</v>
      </c>
      <c r="B472">
        <v>1</v>
      </c>
      <c r="C472" t="str">
        <f>IF(ISNA(VLOOKUP(A472, $AH$3:$AI$706,1,FALSE)), "no", "yes")</f>
        <v>yes</v>
      </c>
      <c r="E472">
        <v>61030</v>
      </c>
      <c r="F472">
        <v>1</v>
      </c>
      <c r="G472" t="str">
        <f>IF(ISNA(VLOOKUP(E472, $AH$3:$AI$706,1,FALSE)), "no", "yes")</f>
        <v>yes</v>
      </c>
      <c r="I472">
        <v>62280</v>
      </c>
      <c r="J472">
        <v>1</v>
      </c>
      <c r="K472" t="str">
        <f>IF(ISNA(VLOOKUP(I472, $AH$3:$AI$706,1,FALSE)), "no", "yes")</f>
        <v>yes</v>
      </c>
      <c r="M472">
        <v>62270</v>
      </c>
      <c r="N472">
        <v>1</v>
      </c>
      <c r="O472" t="str">
        <f>IF(ISNA(VLOOKUP(M472, $AH$3:$AI$706,1,FALSE)), "no", "yes")</f>
        <v>yes</v>
      </c>
      <c r="Q472">
        <v>61035</v>
      </c>
      <c r="R472">
        <v>1</v>
      </c>
      <c r="S472" t="str">
        <f>IF(ISNA(VLOOKUP(Q472, $AH$3:$AI$706,1,FALSE)), "no", "yes")</f>
        <v>yes</v>
      </c>
      <c r="U472">
        <v>62290</v>
      </c>
      <c r="V472">
        <v>1</v>
      </c>
      <c r="W472" t="str">
        <f>IF(ISNA(VLOOKUP(U472, $AH$3:$AI$706,1,FALSE)), "no", "yes")</f>
        <v>yes</v>
      </c>
      <c r="Y472">
        <v>63110</v>
      </c>
      <c r="Z472">
        <v>1</v>
      </c>
      <c r="AA472" t="str">
        <f>IF(ISNA(VLOOKUP(Y472, $AH$3:$AI$706,1,FALSE)), "no", "yes")</f>
        <v>yes</v>
      </c>
      <c r="AC472">
        <v>63190</v>
      </c>
      <c r="AD472">
        <v>1</v>
      </c>
      <c r="AE472" t="str">
        <f>IF(ISNA(VLOOKUP(AC472, $AH$3:$AI$706,1,FALSE)), "no", "yes")</f>
        <v>yes</v>
      </c>
      <c r="AG472" t="s">
        <v>4</v>
      </c>
      <c r="AH472">
        <v>60900</v>
      </c>
      <c r="AI472">
        <v>0</v>
      </c>
    </row>
    <row r="473" spans="1:35" x14ac:dyDescent="0.25">
      <c r="A473">
        <v>62230</v>
      </c>
      <c r="B473">
        <v>1</v>
      </c>
      <c r="C473" t="str">
        <f>IF(ISNA(VLOOKUP(A473, $AH$3:$AI$706,1,FALSE)), "no", "yes")</f>
        <v>yes</v>
      </c>
      <c r="E473">
        <v>61035</v>
      </c>
      <c r="F473">
        <v>1</v>
      </c>
      <c r="G473" t="str">
        <f>IF(ISNA(VLOOKUP(E473, $AH$3:$AI$706,1,FALSE)), "no", "yes")</f>
        <v>yes</v>
      </c>
      <c r="I473">
        <v>62290</v>
      </c>
      <c r="J473">
        <v>1</v>
      </c>
      <c r="K473" t="str">
        <f>IF(ISNA(VLOOKUP(I473, $AH$3:$AI$706,1,FALSE)), "no", "yes")</f>
        <v>yes</v>
      </c>
      <c r="M473">
        <v>62280</v>
      </c>
      <c r="N473">
        <v>1</v>
      </c>
      <c r="O473" t="str">
        <f>IF(ISNA(VLOOKUP(M473, $AH$3:$AI$706,1,FALSE)), "no", "yes")</f>
        <v>yes</v>
      </c>
      <c r="Q473">
        <v>61040</v>
      </c>
      <c r="R473">
        <v>1</v>
      </c>
      <c r="S473" t="str">
        <f>IF(ISNA(VLOOKUP(Q473, $AH$3:$AI$706,1,FALSE)), "no", "yes")</f>
        <v>yes</v>
      </c>
      <c r="U473">
        <v>62310</v>
      </c>
      <c r="V473">
        <v>1</v>
      </c>
      <c r="W473" t="str">
        <f>IF(ISNA(VLOOKUP(U473, $AH$3:$AI$706,1,FALSE)), "no", "yes")</f>
        <v>yes</v>
      </c>
      <c r="Y473">
        <v>63120</v>
      </c>
      <c r="Z473">
        <v>1</v>
      </c>
      <c r="AA473" t="str">
        <f>IF(ISNA(VLOOKUP(Y473, $AH$3:$AI$706,1,FALSE)), "no", "yes")</f>
        <v>yes</v>
      </c>
      <c r="AC473">
        <v>63210</v>
      </c>
      <c r="AD473">
        <v>1</v>
      </c>
      <c r="AE473" t="str">
        <f>IF(ISNA(VLOOKUP(AC473, $AH$3:$AI$706,1,FALSE)), "no", "yes")</f>
        <v>yes</v>
      </c>
      <c r="AG473" t="s">
        <v>4</v>
      </c>
      <c r="AH473">
        <v>60910</v>
      </c>
      <c r="AI473">
        <v>1</v>
      </c>
    </row>
    <row r="474" spans="1:35" x14ac:dyDescent="0.25">
      <c r="A474">
        <v>62231</v>
      </c>
      <c r="B474">
        <v>1</v>
      </c>
      <c r="C474" t="str">
        <f>IF(ISNA(VLOOKUP(A474, $AH$3:$AI$706,1,FALSE)), "no", "yes")</f>
        <v>yes</v>
      </c>
      <c r="E474">
        <v>61040</v>
      </c>
      <c r="F474">
        <v>1</v>
      </c>
      <c r="G474" t="str">
        <f>IF(ISNA(VLOOKUP(E474, $AH$3:$AI$706,1,FALSE)), "no", "yes")</f>
        <v>yes</v>
      </c>
      <c r="I474">
        <v>62310</v>
      </c>
      <c r="J474">
        <v>1</v>
      </c>
      <c r="K474" t="str">
        <f>IF(ISNA(VLOOKUP(I474, $AH$3:$AI$706,1,FALSE)), "no", "yes")</f>
        <v>yes</v>
      </c>
      <c r="M474">
        <v>62290</v>
      </c>
      <c r="N474">
        <v>1</v>
      </c>
      <c r="O474" t="str">
        <f>IF(ISNA(VLOOKUP(M474, $AH$3:$AI$706,1,FALSE)), "no", "yes")</f>
        <v>yes</v>
      </c>
      <c r="Q474">
        <v>61045</v>
      </c>
      <c r="R474">
        <v>1</v>
      </c>
      <c r="S474" t="str">
        <f>IF(ISNA(VLOOKUP(Q474, $AH$3:$AI$706,1,FALSE)), "no", "yes")</f>
        <v>yes</v>
      </c>
      <c r="U474">
        <v>63110</v>
      </c>
      <c r="V474">
        <v>1</v>
      </c>
      <c r="W474" t="str">
        <f>IF(ISNA(VLOOKUP(U474, $AH$3:$AI$706,1,FALSE)), "no", "yes")</f>
        <v>yes</v>
      </c>
      <c r="Y474">
        <v>63130</v>
      </c>
      <c r="Z474">
        <v>1</v>
      </c>
      <c r="AA474" t="str">
        <f>IF(ISNA(VLOOKUP(Y474, $AH$3:$AI$706,1,FALSE)), "no", "yes")</f>
        <v>yes</v>
      </c>
      <c r="AC474">
        <v>63220</v>
      </c>
      <c r="AD474">
        <v>1</v>
      </c>
      <c r="AE474" t="str">
        <f>IF(ISNA(VLOOKUP(AC474, $AH$3:$AI$706,1,FALSE)), "no", "yes")</f>
        <v>yes</v>
      </c>
      <c r="AG474" t="s">
        <v>4</v>
      </c>
      <c r="AH474">
        <v>60920</v>
      </c>
      <c r="AI474">
        <v>1</v>
      </c>
    </row>
    <row r="475" spans="1:35" x14ac:dyDescent="0.25">
      <c r="A475">
        <v>62240</v>
      </c>
      <c r="B475">
        <v>1</v>
      </c>
      <c r="C475" t="str">
        <f>IF(ISNA(VLOOKUP(A475, $AH$3:$AI$706,1,FALSE)), "no", "yes")</f>
        <v>yes</v>
      </c>
      <c r="E475">
        <v>61045</v>
      </c>
      <c r="F475">
        <v>1</v>
      </c>
      <c r="G475" t="str">
        <f>IF(ISNA(VLOOKUP(E475, $AH$3:$AI$706,1,FALSE)), "no", "yes")</f>
        <v>yes</v>
      </c>
      <c r="I475">
        <v>63110</v>
      </c>
      <c r="J475">
        <v>1</v>
      </c>
      <c r="K475" t="str">
        <f>IF(ISNA(VLOOKUP(I475, $AH$3:$AI$706,1,FALSE)), "no", "yes")</f>
        <v>yes</v>
      </c>
      <c r="M475">
        <v>62310</v>
      </c>
      <c r="N475">
        <v>1</v>
      </c>
      <c r="O475" t="str">
        <f>IF(ISNA(VLOOKUP(M475, $AH$3:$AI$706,1,FALSE)), "no", "yes")</f>
        <v>yes</v>
      </c>
      <c r="Q475">
        <v>61050</v>
      </c>
      <c r="R475">
        <v>1</v>
      </c>
      <c r="S475" t="str">
        <f>IF(ISNA(VLOOKUP(Q475, $AH$3:$AI$706,1,FALSE)), "no", "yes")</f>
        <v>yes</v>
      </c>
      <c r="U475">
        <v>63120</v>
      </c>
      <c r="V475">
        <v>1</v>
      </c>
      <c r="W475" t="str">
        <f>IF(ISNA(VLOOKUP(U475, $AH$3:$AI$706,1,FALSE)), "no", "yes")</f>
        <v>yes</v>
      </c>
      <c r="Y475">
        <v>63140</v>
      </c>
      <c r="Z475">
        <v>1</v>
      </c>
      <c r="AA475" t="str">
        <f>IF(ISNA(VLOOKUP(Y475, $AH$3:$AI$706,1,FALSE)), "no", "yes")</f>
        <v>yes</v>
      </c>
      <c r="AC475">
        <v>63230</v>
      </c>
      <c r="AD475">
        <v>1</v>
      </c>
      <c r="AE475" t="str">
        <f>IF(ISNA(VLOOKUP(AC475, $AH$3:$AI$706,1,FALSE)), "no", "yes")</f>
        <v>yes</v>
      </c>
      <c r="AG475" t="s">
        <v>4</v>
      </c>
      <c r="AH475">
        <v>61000</v>
      </c>
      <c r="AI475">
        <v>0</v>
      </c>
    </row>
    <row r="476" spans="1:35" x14ac:dyDescent="0.25">
      <c r="A476">
        <v>62250</v>
      </c>
      <c r="B476">
        <v>1</v>
      </c>
      <c r="C476" t="str">
        <f>IF(ISNA(VLOOKUP(A476, $AH$3:$AI$706,1,FALSE)), "no", "yes")</f>
        <v>yes</v>
      </c>
      <c r="E476">
        <v>61050</v>
      </c>
      <c r="F476">
        <v>1</v>
      </c>
      <c r="G476" t="str">
        <f>IF(ISNA(VLOOKUP(E476, $AH$3:$AI$706,1,FALSE)), "no", "yes")</f>
        <v>yes</v>
      </c>
      <c r="I476">
        <v>63120</v>
      </c>
      <c r="J476">
        <v>1</v>
      </c>
      <c r="K476" t="str">
        <f>IF(ISNA(VLOOKUP(I476, $AH$3:$AI$706,1,FALSE)), "no", "yes")</f>
        <v>yes</v>
      </c>
      <c r="M476">
        <v>63110</v>
      </c>
      <c r="N476">
        <v>1</v>
      </c>
      <c r="O476" t="str">
        <f>IF(ISNA(VLOOKUP(M476, $AH$3:$AI$706,1,FALSE)), "no", "yes")</f>
        <v>yes</v>
      </c>
      <c r="Q476">
        <v>61055</v>
      </c>
      <c r="R476">
        <v>1</v>
      </c>
      <c r="S476" t="str">
        <f>IF(ISNA(VLOOKUP(Q476, $AH$3:$AI$706,1,FALSE)), "no", "yes")</f>
        <v>yes</v>
      </c>
      <c r="U476">
        <v>63130</v>
      </c>
      <c r="V476">
        <v>1</v>
      </c>
      <c r="W476" t="str">
        <f>IF(ISNA(VLOOKUP(U476, $AH$3:$AI$706,1,FALSE)), "no", "yes")</f>
        <v>yes</v>
      </c>
      <c r="Y476">
        <v>63150</v>
      </c>
      <c r="Z476">
        <v>1</v>
      </c>
      <c r="AA476" t="str">
        <f>IF(ISNA(VLOOKUP(Y476, $AH$3:$AI$706,1,FALSE)), "no", "yes")</f>
        <v>yes</v>
      </c>
      <c r="AC476">
        <v>63240</v>
      </c>
      <c r="AD476">
        <v>1</v>
      </c>
      <c r="AE476" t="str">
        <f>IF(ISNA(VLOOKUP(AC476, $AH$3:$AI$706,1,FALSE)), "no", "yes")</f>
        <v>yes</v>
      </c>
      <c r="AG476" t="s">
        <v>4</v>
      </c>
      <c r="AH476">
        <v>61001</v>
      </c>
      <c r="AI476">
        <v>0</v>
      </c>
    </row>
    <row r="477" spans="1:35" x14ac:dyDescent="0.25">
      <c r="A477">
        <v>62260</v>
      </c>
      <c r="B477">
        <v>1</v>
      </c>
      <c r="C477" t="str">
        <f>IF(ISNA(VLOOKUP(A477, $AH$3:$AI$706,1,FALSE)), "no", "yes")</f>
        <v>yes</v>
      </c>
      <c r="E477">
        <v>61055</v>
      </c>
      <c r="F477">
        <v>1</v>
      </c>
      <c r="G477" t="str">
        <f>IF(ISNA(VLOOKUP(E477, $AH$3:$AI$706,1,FALSE)), "no", "yes")</f>
        <v>yes</v>
      </c>
      <c r="I477">
        <v>63130</v>
      </c>
      <c r="J477">
        <v>1</v>
      </c>
      <c r="K477" t="str">
        <f>IF(ISNA(VLOOKUP(I477, $AH$3:$AI$706,1,FALSE)), "no", "yes")</f>
        <v>yes</v>
      </c>
      <c r="M477">
        <v>63120</v>
      </c>
      <c r="N477">
        <v>1</v>
      </c>
      <c r="O477" t="str">
        <f>IF(ISNA(VLOOKUP(M477, $AH$3:$AI$706,1,FALSE)), "no", "yes")</f>
        <v>yes</v>
      </c>
      <c r="Q477">
        <v>61060</v>
      </c>
      <c r="R477">
        <v>1</v>
      </c>
      <c r="S477" t="str">
        <f>IF(ISNA(VLOOKUP(Q477, $AH$3:$AI$706,1,FALSE)), "no", "yes")</f>
        <v>yes</v>
      </c>
      <c r="U477">
        <v>63140</v>
      </c>
      <c r="V477">
        <v>1</v>
      </c>
      <c r="W477" t="str">
        <f>IF(ISNA(VLOOKUP(U477, $AH$3:$AI$706,1,FALSE)), "no", "yes")</f>
        <v>yes</v>
      </c>
      <c r="Y477">
        <v>63190</v>
      </c>
      <c r="Z477">
        <v>1</v>
      </c>
      <c r="AA477" t="str">
        <f>IF(ISNA(VLOOKUP(Y477, $AH$3:$AI$706,1,FALSE)), "no", "yes")</f>
        <v>yes</v>
      </c>
      <c r="AC477">
        <v>63310</v>
      </c>
      <c r="AD477">
        <v>1</v>
      </c>
      <c r="AE477" t="str">
        <f>IF(ISNA(VLOOKUP(AC477, $AH$3:$AI$706,1,FALSE)), "no", "yes")</f>
        <v>yes</v>
      </c>
      <c r="AG477" t="s">
        <v>4</v>
      </c>
      <c r="AH477">
        <v>61010</v>
      </c>
      <c r="AI477">
        <v>1</v>
      </c>
    </row>
    <row r="478" spans="1:35" x14ac:dyDescent="0.25">
      <c r="A478">
        <v>62270</v>
      </c>
      <c r="B478">
        <v>1</v>
      </c>
      <c r="C478" t="str">
        <f>IF(ISNA(VLOOKUP(A478, $AH$3:$AI$706,1,FALSE)), "no", "yes")</f>
        <v>yes</v>
      </c>
      <c r="E478">
        <v>61060</v>
      </c>
      <c r="F478">
        <v>1</v>
      </c>
      <c r="G478" t="str">
        <f>IF(ISNA(VLOOKUP(E478, $AH$3:$AI$706,1,FALSE)), "no", "yes")</f>
        <v>yes</v>
      </c>
      <c r="I478">
        <v>63140</v>
      </c>
      <c r="J478">
        <v>1</v>
      </c>
      <c r="K478" t="str">
        <f>IF(ISNA(VLOOKUP(I478, $AH$3:$AI$706,1,FALSE)), "no", "yes")</f>
        <v>yes</v>
      </c>
      <c r="M478">
        <v>63130</v>
      </c>
      <c r="N478">
        <v>1</v>
      </c>
      <c r="O478" t="str">
        <f>IF(ISNA(VLOOKUP(M478, $AH$3:$AI$706,1,FALSE)), "no", "yes")</f>
        <v>yes</v>
      </c>
      <c r="Q478">
        <v>61070</v>
      </c>
      <c r="R478">
        <v>1</v>
      </c>
      <c r="S478" t="str">
        <f>IF(ISNA(VLOOKUP(Q478, $AH$3:$AI$706,1,FALSE)), "no", "yes")</f>
        <v>yes</v>
      </c>
      <c r="U478">
        <v>63150</v>
      </c>
      <c r="V478">
        <v>1</v>
      </c>
      <c r="W478" t="str">
        <f>IF(ISNA(VLOOKUP(U478, $AH$3:$AI$706,1,FALSE)), "no", "yes")</f>
        <v>yes</v>
      </c>
      <c r="Y478">
        <v>63210</v>
      </c>
      <c r="Z478">
        <v>1</v>
      </c>
      <c r="AA478" t="str">
        <f>IF(ISNA(VLOOKUP(Y478, $AH$3:$AI$706,1,FALSE)), "no", "yes")</f>
        <v>yes</v>
      </c>
      <c r="AC478">
        <v>63320</v>
      </c>
      <c r="AD478">
        <v>1</v>
      </c>
      <c r="AE478" t="str">
        <f>IF(ISNA(VLOOKUP(AC478, $AH$3:$AI$706,1,FALSE)), "no", "yes")</f>
        <v>yes</v>
      </c>
      <c r="AG478" t="s">
        <v>4</v>
      </c>
      <c r="AH478">
        <v>61020</v>
      </c>
      <c r="AI478">
        <v>1</v>
      </c>
    </row>
    <row r="479" spans="1:35" x14ac:dyDescent="0.25">
      <c r="A479">
        <v>62280</v>
      </c>
      <c r="B479">
        <v>1</v>
      </c>
      <c r="C479" t="str">
        <f>IF(ISNA(VLOOKUP(A479, $AH$3:$AI$706,1,FALSE)), "no", "yes")</f>
        <v>yes</v>
      </c>
      <c r="E479">
        <v>61070</v>
      </c>
      <c r="F479">
        <v>1</v>
      </c>
      <c r="G479" t="str">
        <f>IF(ISNA(VLOOKUP(E479, $AH$3:$AI$706,1,FALSE)), "no", "yes")</f>
        <v>yes</v>
      </c>
      <c r="I479">
        <v>63150</v>
      </c>
      <c r="J479">
        <v>1</v>
      </c>
      <c r="K479" t="str">
        <f>IF(ISNA(VLOOKUP(I479, $AH$3:$AI$706,1,FALSE)), "no", "yes")</f>
        <v>yes</v>
      </c>
      <c r="M479">
        <v>63140</v>
      </c>
      <c r="N479">
        <v>1</v>
      </c>
      <c r="O479" t="str">
        <f>IF(ISNA(VLOOKUP(M479, $AH$3:$AI$706,1,FALSE)), "no", "yes")</f>
        <v>yes</v>
      </c>
      <c r="Q479">
        <v>61080</v>
      </c>
      <c r="R479">
        <v>1</v>
      </c>
      <c r="S479" t="str">
        <f>IF(ISNA(VLOOKUP(Q479, $AH$3:$AI$706,1,FALSE)), "no", "yes")</f>
        <v>yes</v>
      </c>
      <c r="U479">
        <v>63190</v>
      </c>
      <c r="V479">
        <v>1</v>
      </c>
      <c r="W479" t="str">
        <f>IF(ISNA(VLOOKUP(U479, $AH$3:$AI$706,1,FALSE)), "no", "yes")</f>
        <v>yes</v>
      </c>
      <c r="Y479">
        <v>63220</v>
      </c>
      <c r="Z479">
        <v>1</v>
      </c>
      <c r="AA479" t="str">
        <f>IF(ISNA(VLOOKUP(Y479, $AH$3:$AI$706,1,FALSE)), "no", "yes")</f>
        <v>yes</v>
      </c>
      <c r="AC479">
        <v>63410</v>
      </c>
      <c r="AD479">
        <v>1</v>
      </c>
      <c r="AE479" t="str">
        <f>IF(ISNA(VLOOKUP(AC479, $AH$3:$AI$706,1,FALSE)), "no", "yes")</f>
        <v>yes</v>
      </c>
      <c r="AG479" t="s">
        <v>4</v>
      </c>
      <c r="AH479">
        <v>61030</v>
      </c>
      <c r="AI479">
        <v>1</v>
      </c>
    </row>
    <row r="480" spans="1:35" x14ac:dyDescent="0.25">
      <c r="A480">
        <v>62290</v>
      </c>
      <c r="B480">
        <v>1</v>
      </c>
      <c r="C480" t="str">
        <f>IF(ISNA(VLOOKUP(A480, $AH$3:$AI$706,1,FALSE)), "no", "yes")</f>
        <v>yes</v>
      </c>
      <c r="E480">
        <v>61080</v>
      </c>
      <c r="F480">
        <v>1</v>
      </c>
      <c r="G480" t="str">
        <f>IF(ISNA(VLOOKUP(E480, $AH$3:$AI$706,1,FALSE)), "no", "yes")</f>
        <v>yes</v>
      </c>
      <c r="I480">
        <v>63190</v>
      </c>
      <c r="J480">
        <v>1</v>
      </c>
      <c r="K480" t="str">
        <f>IF(ISNA(VLOOKUP(I480, $AH$3:$AI$706,1,FALSE)), "no", "yes")</f>
        <v>yes</v>
      </c>
      <c r="M480">
        <v>63150</v>
      </c>
      <c r="N480">
        <v>1</v>
      </c>
      <c r="O480" t="str">
        <f>IF(ISNA(VLOOKUP(M480, $AH$3:$AI$706,1,FALSE)), "no", "yes")</f>
        <v>yes</v>
      </c>
      <c r="Q480">
        <v>61090</v>
      </c>
      <c r="R480">
        <v>1</v>
      </c>
      <c r="S480" t="str">
        <f>IF(ISNA(VLOOKUP(Q480, $AH$3:$AI$706,1,FALSE)), "no", "yes")</f>
        <v>yes</v>
      </c>
      <c r="U480">
        <v>63210</v>
      </c>
      <c r="V480">
        <v>1</v>
      </c>
      <c r="W480" t="str">
        <f>IF(ISNA(VLOOKUP(U480, $AH$3:$AI$706,1,FALSE)), "no", "yes")</f>
        <v>yes</v>
      </c>
      <c r="Y480">
        <v>63230</v>
      </c>
      <c r="Z480">
        <v>1</v>
      </c>
      <c r="AA480" t="str">
        <f>IF(ISNA(VLOOKUP(Y480, $AH$3:$AI$706,1,FALSE)), "no", "yes")</f>
        <v>yes</v>
      </c>
      <c r="AC480">
        <v>63510</v>
      </c>
      <c r="AD480">
        <v>1</v>
      </c>
      <c r="AE480" t="str">
        <f>IF(ISNA(VLOOKUP(AC480, $AH$3:$AI$706,1,FALSE)), "no", "yes")</f>
        <v>yes</v>
      </c>
      <c r="AG480" t="s">
        <v>4</v>
      </c>
      <c r="AH480">
        <v>61035</v>
      </c>
      <c r="AI480">
        <v>1</v>
      </c>
    </row>
    <row r="481" spans="1:35" x14ac:dyDescent="0.25">
      <c r="A481">
        <v>62310</v>
      </c>
      <c r="B481">
        <v>1</v>
      </c>
      <c r="C481" t="str">
        <f>IF(ISNA(VLOOKUP(A481, $AH$3:$AI$706,1,FALSE)), "no", "yes")</f>
        <v>yes</v>
      </c>
      <c r="E481">
        <v>61090</v>
      </c>
      <c r="F481">
        <v>1</v>
      </c>
      <c r="G481" t="str">
        <f>IF(ISNA(VLOOKUP(E481, $AH$3:$AI$706,1,FALSE)), "no", "yes")</f>
        <v>yes</v>
      </c>
      <c r="I481">
        <v>63210</v>
      </c>
      <c r="J481">
        <v>1</v>
      </c>
      <c r="K481" t="str">
        <f>IF(ISNA(VLOOKUP(I481, $AH$3:$AI$706,1,FALSE)), "no", "yes")</f>
        <v>yes</v>
      </c>
      <c r="M481">
        <v>63190</v>
      </c>
      <c r="N481">
        <v>1</v>
      </c>
      <c r="O481" t="str">
        <f>IF(ISNA(VLOOKUP(M481, $AH$3:$AI$706,1,FALSE)), "no", "yes")</f>
        <v>yes</v>
      </c>
      <c r="Q481">
        <v>61100</v>
      </c>
      <c r="R481">
        <v>0</v>
      </c>
      <c r="S481" t="str">
        <f>IF(ISNA(VLOOKUP(Q481, $AH$3:$AI$706,1,FALSE)), "no", "yes")</f>
        <v>yes</v>
      </c>
      <c r="U481">
        <v>63220</v>
      </c>
      <c r="V481">
        <v>1</v>
      </c>
      <c r="W481" t="str">
        <f>IF(ISNA(VLOOKUP(U481, $AH$3:$AI$706,1,FALSE)), "no", "yes")</f>
        <v>yes</v>
      </c>
      <c r="Y481">
        <v>63240</v>
      </c>
      <c r="Z481">
        <v>1</v>
      </c>
      <c r="AA481" t="str">
        <f>IF(ISNA(VLOOKUP(Y481, $AH$3:$AI$706,1,FALSE)), "no", "yes")</f>
        <v>yes</v>
      </c>
      <c r="AC481">
        <v>63520</v>
      </c>
      <c r="AD481">
        <v>1</v>
      </c>
      <c r="AE481" t="str">
        <f>IF(ISNA(VLOOKUP(AC481, $AH$3:$AI$706,1,FALSE)), "no", "yes")</f>
        <v>yes</v>
      </c>
      <c r="AG481" t="s">
        <v>4</v>
      </c>
      <c r="AH481">
        <v>61040</v>
      </c>
      <c r="AI481">
        <v>1</v>
      </c>
    </row>
    <row r="482" spans="1:35" x14ac:dyDescent="0.25">
      <c r="A482">
        <v>63110</v>
      </c>
      <c r="B482">
        <v>1</v>
      </c>
      <c r="C482" t="str">
        <f>IF(ISNA(VLOOKUP(A482, $AH$3:$AI$706,1,FALSE)), "no", "yes")</f>
        <v>yes</v>
      </c>
      <c r="E482">
        <v>61100</v>
      </c>
      <c r="F482">
        <v>0</v>
      </c>
      <c r="G482" t="str">
        <f>IF(ISNA(VLOOKUP(E482, $AH$3:$AI$706,1,FALSE)), "no", "yes")</f>
        <v>yes</v>
      </c>
      <c r="I482">
        <v>63220</v>
      </c>
      <c r="J482">
        <v>1</v>
      </c>
      <c r="K482" t="str">
        <f>IF(ISNA(VLOOKUP(I482, $AH$3:$AI$706,1,FALSE)), "no", "yes")</f>
        <v>yes</v>
      </c>
      <c r="M482">
        <v>63210</v>
      </c>
      <c r="N482">
        <v>1</v>
      </c>
      <c r="O482" t="str">
        <f>IF(ISNA(VLOOKUP(M482, $AH$3:$AI$706,1,FALSE)), "no", "yes")</f>
        <v>yes</v>
      </c>
      <c r="Q482">
        <v>61110</v>
      </c>
      <c r="R482">
        <v>1</v>
      </c>
      <c r="S482" t="str">
        <f>IF(ISNA(VLOOKUP(Q482, $AH$3:$AI$706,1,FALSE)), "no", "yes")</f>
        <v>yes</v>
      </c>
      <c r="U482">
        <v>63230</v>
      </c>
      <c r="V482">
        <v>1</v>
      </c>
      <c r="W482" t="str">
        <f>IF(ISNA(VLOOKUP(U482, $AH$3:$AI$706,1,FALSE)), "no", "yes")</f>
        <v>yes</v>
      </c>
      <c r="Y482">
        <v>63310</v>
      </c>
      <c r="Z482">
        <v>1</v>
      </c>
      <c r="AA482" t="str">
        <f>IF(ISNA(VLOOKUP(Y482, $AH$3:$AI$706,1,FALSE)), "no", "yes")</f>
        <v>yes</v>
      </c>
      <c r="AC482">
        <v>63530</v>
      </c>
      <c r="AD482">
        <v>1</v>
      </c>
      <c r="AE482" t="str">
        <f>IF(ISNA(VLOOKUP(AC482, $AH$3:$AI$706,1,FALSE)), "no", "yes")</f>
        <v>yes</v>
      </c>
      <c r="AG482" t="s">
        <v>4</v>
      </c>
      <c r="AH482">
        <v>61045</v>
      </c>
      <c r="AI482">
        <v>1</v>
      </c>
    </row>
    <row r="483" spans="1:35" x14ac:dyDescent="0.25">
      <c r="A483">
        <v>63120</v>
      </c>
      <c r="B483">
        <v>1</v>
      </c>
      <c r="C483" t="str">
        <f>IF(ISNA(VLOOKUP(A483, $AH$3:$AI$706,1,FALSE)), "no", "yes")</f>
        <v>yes</v>
      </c>
      <c r="E483">
        <v>61110</v>
      </c>
      <c r="F483">
        <v>1</v>
      </c>
      <c r="G483" t="str">
        <f>IF(ISNA(VLOOKUP(E483, $AH$3:$AI$706,1,FALSE)), "no", "yes")</f>
        <v>yes</v>
      </c>
      <c r="I483">
        <v>63230</v>
      </c>
      <c r="J483">
        <v>1</v>
      </c>
      <c r="K483" t="str">
        <f>IF(ISNA(VLOOKUP(I483, $AH$3:$AI$706,1,FALSE)), "no", "yes")</f>
        <v>yes</v>
      </c>
      <c r="M483">
        <v>63220</v>
      </c>
      <c r="N483">
        <v>1</v>
      </c>
      <c r="O483" t="str">
        <f>IF(ISNA(VLOOKUP(M483, $AH$3:$AI$706,1,FALSE)), "no", "yes")</f>
        <v>yes</v>
      </c>
      <c r="Q483">
        <v>61120</v>
      </c>
      <c r="R483">
        <v>1</v>
      </c>
      <c r="S483" t="str">
        <f>IF(ISNA(VLOOKUP(Q483, $AH$3:$AI$706,1,FALSE)), "no", "yes")</f>
        <v>yes</v>
      </c>
      <c r="U483">
        <v>63240</v>
      </c>
      <c r="V483">
        <v>1</v>
      </c>
      <c r="W483" t="str">
        <f>IF(ISNA(VLOOKUP(U483, $AH$3:$AI$706,1,FALSE)), "no", "yes")</f>
        <v>yes</v>
      </c>
      <c r="Y483">
        <v>63320</v>
      </c>
      <c r="Z483">
        <v>1</v>
      </c>
      <c r="AA483" t="str">
        <f>IF(ISNA(VLOOKUP(Y483, $AH$3:$AI$706,1,FALSE)), "no", "yes")</f>
        <v>yes</v>
      </c>
      <c r="AC483">
        <v>63540</v>
      </c>
      <c r="AD483">
        <v>1</v>
      </c>
      <c r="AE483" t="str">
        <f>IF(ISNA(VLOOKUP(AC483, $AH$3:$AI$706,1,FALSE)), "no", "yes")</f>
        <v>yes</v>
      </c>
      <c r="AG483" t="s">
        <v>4</v>
      </c>
      <c r="AH483">
        <v>61050</v>
      </c>
      <c r="AI483">
        <v>1</v>
      </c>
    </row>
    <row r="484" spans="1:35" x14ac:dyDescent="0.25">
      <c r="A484">
        <v>63130</v>
      </c>
      <c r="B484">
        <v>1</v>
      </c>
      <c r="C484" t="str">
        <f>IF(ISNA(VLOOKUP(A484, $AH$3:$AI$706,1,FALSE)), "no", "yes")</f>
        <v>yes</v>
      </c>
      <c r="E484">
        <v>61120</v>
      </c>
      <c r="F484">
        <v>1</v>
      </c>
      <c r="G484" t="str">
        <f>IF(ISNA(VLOOKUP(E484, $AH$3:$AI$706,1,FALSE)), "no", "yes")</f>
        <v>yes</v>
      </c>
      <c r="I484">
        <v>63240</v>
      </c>
      <c r="J484">
        <v>1</v>
      </c>
      <c r="K484" t="str">
        <f>IF(ISNA(VLOOKUP(I484, $AH$3:$AI$706,1,FALSE)), "no", "yes")</f>
        <v>yes</v>
      </c>
      <c r="M484">
        <v>63230</v>
      </c>
      <c r="N484">
        <v>1</v>
      </c>
      <c r="O484" t="str">
        <f>IF(ISNA(VLOOKUP(M484, $AH$3:$AI$706,1,FALSE)), "no", "yes")</f>
        <v>yes</v>
      </c>
      <c r="Q484">
        <v>61130</v>
      </c>
      <c r="R484">
        <v>1</v>
      </c>
      <c r="S484" t="str">
        <f>IF(ISNA(VLOOKUP(Q484, $AH$3:$AI$706,1,FALSE)), "no", "yes")</f>
        <v>yes</v>
      </c>
      <c r="U484">
        <v>63310</v>
      </c>
      <c r="V484">
        <v>1</v>
      </c>
      <c r="W484" t="str">
        <f>IF(ISNA(VLOOKUP(U484, $AH$3:$AI$706,1,FALSE)), "no", "yes")</f>
        <v>yes</v>
      </c>
      <c r="Y484">
        <v>63410</v>
      </c>
      <c r="Z484">
        <v>1</v>
      </c>
      <c r="AA484" t="str">
        <f>IF(ISNA(VLOOKUP(Y484, $AH$3:$AI$706,1,FALSE)), "no", "yes")</f>
        <v>yes</v>
      </c>
      <c r="AC484">
        <v>63550</v>
      </c>
      <c r="AD484">
        <v>1</v>
      </c>
      <c r="AE484" t="str">
        <f>IF(ISNA(VLOOKUP(AC484, $AH$3:$AI$706,1,FALSE)), "no", "yes")</f>
        <v>yes</v>
      </c>
      <c r="AG484" t="s">
        <v>4</v>
      </c>
      <c r="AH484">
        <v>61055</v>
      </c>
      <c r="AI484">
        <v>1</v>
      </c>
    </row>
    <row r="485" spans="1:35" x14ac:dyDescent="0.25">
      <c r="A485">
        <v>63140</v>
      </c>
      <c r="B485">
        <v>1</v>
      </c>
      <c r="C485" t="str">
        <f>IF(ISNA(VLOOKUP(A485, $AH$3:$AI$706,1,FALSE)), "no", "yes")</f>
        <v>yes</v>
      </c>
      <c r="E485">
        <v>61130</v>
      </c>
      <c r="F485">
        <v>1</v>
      </c>
      <c r="G485" t="str">
        <f>IF(ISNA(VLOOKUP(E485, $AH$3:$AI$706,1,FALSE)), "no", "yes")</f>
        <v>yes</v>
      </c>
      <c r="I485">
        <v>63310</v>
      </c>
      <c r="J485">
        <v>1</v>
      </c>
      <c r="K485" t="str">
        <f>IF(ISNA(VLOOKUP(I485, $AH$3:$AI$706,1,FALSE)), "no", "yes")</f>
        <v>yes</v>
      </c>
      <c r="M485">
        <v>63240</v>
      </c>
      <c r="N485">
        <v>1</v>
      </c>
      <c r="O485" t="str">
        <f>IF(ISNA(VLOOKUP(M485, $AH$3:$AI$706,1,FALSE)), "no", "yes")</f>
        <v>yes</v>
      </c>
      <c r="Q485">
        <v>61190</v>
      </c>
      <c r="R485">
        <v>1</v>
      </c>
      <c r="S485" t="str">
        <f>IF(ISNA(VLOOKUP(Q485, $AH$3:$AI$706,1,FALSE)), "no", "yes")</f>
        <v>yes</v>
      </c>
      <c r="U485">
        <v>63320</v>
      </c>
      <c r="V485">
        <v>1</v>
      </c>
      <c r="W485" t="str">
        <f>IF(ISNA(VLOOKUP(U485, $AH$3:$AI$706,1,FALSE)), "no", "yes")</f>
        <v>yes</v>
      </c>
      <c r="Y485">
        <v>63510</v>
      </c>
      <c r="Z485">
        <v>1</v>
      </c>
      <c r="AA485" t="str">
        <f>IF(ISNA(VLOOKUP(Y485, $AH$3:$AI$706,1,FALSE)), "no", "yes")</f>
        <v>yes</v>
      </c>
      <c r="AC485">
        <v>63560</v>
      </c>
      <c r="AD485">
        <v>1</v>
      </c>
      <c r="AE485" t="str">
        <f>IF(ISNA(VLOOKUP(AC485, $AH$3:$AI$706,1,FALSE)), "no", "yes")</f>
        <v>yes</v>
      </c>
      <c r="AG485" t="s">
        <v>4</v>
      </c>
      <c r="AH485">
        <v>61060</v>
      </c>
      <c r="AI485">
        <v>1</v>
      </c>
    </row>
    <row r="486" spans="1:35" x14ac:dyDescent="0.25">
      <c r="A486">
        <v>63150</v>
      </c>
      <c r="B486">
        <v>1</v>
      </c>
      <c r="C486" t="str">
        <f>IF(ISNA(VLOOKUP(A486, $AH$3:$AI$706,1,FALSE)), "no", "yes")</f>
        <v>yes</v>
      </c>
      <c r="E486">
        <v>61190</v>
      </c>
      <c r="F486">
        <v>1</v>
      </c>
      <c r="G486" t="str">
        <f>IF(ISNA(VLOOKUP(E486, $AH$3:$AI$706,1,FALSE)), "no", "yes")</f>
        <v>yes</v>
      </c>
      <c r="I486">
        <v>63320</v>
      </c>
      <c r="J486">
        <v>1</v>
      </c>
      <c r="K486" t="str">
        <f>IF(ISNA(VLOOKUP(I486, $AH$3:$AI$706,1,FALSE)), "no", "yes")</f>
        <v>yes</v>
      </c>
      <c r="M486">
        <v>63310</v>
      </c>
      <c r="N486">
        <v>1</v>
      </c>
      <c r="O486" t="str">
        <f>IF(ISNA(VLOOKUP(M486, $AH$3:$AI$706,1,FALSE)), "no", "yes")</f>
        <v>yes</v>
      </c>
      <c r="Q486">
        <v>61200</v>
      </c>
      <c r="R486">
        <v>0</v>
      </c>
      <c r="S486" t="str">
        <f>IF(ISNA(VLOOKUP(Q486, $AH$3:$AI$706,1,FALSE)), "no", "yes")</f>
        <v>yes</v>
      </c>
      <c r="U486">
        <v>63410</v>
      </c>
      <c r="V486">
        <v>1</v>
      </c>
      <c r="W486" t="str">
        <f>IF(ISNA(VLOOKUP(U486, $AH$3:$AI$706,1,FALSE)), "no", "yes")</f>
        <v>yes</v>
      </c>
      <c r="Y486">
        <v>63520</v>
      </c>
      <c r="Z486">
        <v>1</v>
      </c>
      <c r="AA486" t="str">
        <f>IF(ISNA(VLOOKUP(Y486, $AH$3:$AI$706,1,FALSE)), "no", "yes")</f>
        <v>yes</v>
      </c>
      <c r="AC486">
        <v>63570</v>
      </c>
      <c r="AD486">
        <v>1</v>
      </c>
      <c r="AE486" t="str">
        <f>IF(ISNA(VLOOKUP(AC486, $AH$3:$AI$706,1,FALSE)), "no", "yes")</f>
        <v>yes</v>
      </c>
      <c r="AG486" t="s">
        <v>4</v>
      </c>
      <c r="AH486">
        <v>61070</v>
      </c>
      <c r="AI486">
        <v>1</v>
      </c>
    </row>
    <row r="487" spans="1:35" x14ac:dyDescent="0.25">
      <c r="A487">
        <v>63190</v>
      </c>
      <c r="B487">
        <v>1</v>
      </c>
      <c r="C487" t="str">
        <f>IF(ISNA(VLOOKUP(A487, $AH$3:$AI$706,1,FALSE)), "no", "yes")</f>
        <v>yes</v>
      </c>
      <c r="E487">
        <v>61200</v>
      </c>
      <c r="F487">
        <v>0</v>
      </c>
      <c r="G487" t="str">
        <f>IF(ISNA(VLOOKUP(E487, $AH$3:$AI$706,1,FALSE)), "no", "yes")</f>
        <v>yes</v>
      </c>
      <c r="I487">
        <v>63410</v>
      </c>
      <c r="J487">
        <v>1</v>
      </c>
      <c r="K487" t="str">
        <f>IF(ISNA(VLOOKUP(I487, $AH$3:$AI$706,1,FALSE)), "no", "yes")</f>
        <v>yes</v>
      </c>
      <c r="M487">
        <v>63320</v>
      </c>
      <c r="N487">
        <v>1</v>
      </c>
      <c r="O487" t="str">
        <f>IF(ISNA(VLOOKUP(M487, $AH$3:$AI$706,1,FALSE)), "no", "yes")</f>
        <v>yes</v>
      </c>
      <c r="Q487">
        <v>61210</v>
      </c>
      <c r="R487">
        <v>1</v>
      </c>
      <c r="S487" t="str">
        <f>IF(ISNA(VLOOKUP(Q487, $AH$3:$AI$706,1,FALSE)), "no", "yes")</f>
        <v>yes</v>
      </c>
      <c r="U487">
        <v>63510</v>
      </c>
      <c r="V487">
        <v>1</v>
      </c>
      <c r="W487" t="str">
        <f>IF(ISNA(VLOOKUP(U487, $AH$3:$AI$706,1,FALSE)), "no", "yes")</f>
        <v>yes</v>
      </c>
      <c r="Y487">
        <v>63530</v>
      </c>
      <c r="Z487">
        <v>1</v>
      </c>
      <c r="AA487" t="str">
        <f>IF(ISNA(VLOOKUP(Y487, $AH$3:$AI$706,1,FALSE)), "no", "yes")</f>
        <v>yes</v>
      </c>
      <c r="AC487">
        <v>63580</v>
      </c>
      <c r="AD487">
        <v>1</v>
      </c>
      <c r="AE487" t="str">
        <f>IF(ISNA(VLOOKUP(AC487, $AH$3:$AI$706,1,FALSE)), "no", "yes")</f>
        <v>yes</v>
      </c>
      <c r="AG487" t="s">
        <v>4</v>
      </c>
      <c r="AH487">
        <v>61080</v>
      </c>
      <c r="AI487">
        <v>1</v>
      </c>
    </row>
    <row r="488" spans="1:35" x14ac:dyDescent="0.25">
      <c r="A488">
        <v>63210</v>
      </c>
      <c r="B488">
        <v>1</v>
      </c>
      <c r="C488" t="str">
        <f>IF(ISNA(VLOOKUP(A488, $AH$3:$AI$706,1,FALSE)), "no", "yes")</f>
        <v>yes</v>
      </c>
      <c r="E488">
        <v>61210</v>
      </c>
      <c r="F488">
        <v>1</v>
      </c>
      <c r="G488" t="str">
        <f>IF(ISNA(VLOOKUP(E488, $AH$3:$AI$706,1,FALSE)), "no", "yes")</f>
        <v>yes</v>
      </c>
      <c r="I488">
        <v>63510</v>
      </c>
      <c r="J488">
        <v>1</v>
      </c>
      <c r="K488" t="str">
        <f>IF(ISNA(VLOOKUP(I488, $AH$3:$AI$706,1,FALSE)), "no", "yes")</f>
        <v>yes</v>
      </c>
      <c r="M488">
        <v>63410</v>
      </c>
      <c r="N488">
        <v>1</v>
      </c>
      <c r="O488" t="str">
        <f>IF(ISNA(VLOOKUP(M488, $AH$3:$AI$706,1,FALSE)), "no", "yes")</f>
        <v>yes</v>
      </c>
      <c r="Q488">
        <v>61220</v>
      </c>
      <c r="R488">
        <v>1</v>
      </c>
      <c r="S488" t="str">
        <f>IF(ISNA(VLOOKUP(Q488, $AH$3:$AI$706,1,FALSE)), "no", "yes")</f>
        <v>yes</v>
      </c>
      <c r="U488">
        <v>63520</v>
      </c>
      <c r="V488">
        <v>1</v>
      </c>
      <c r="W488" t="str">
        <f>IF(ISNA(VLOOKUP(U488, $AH$3:$AI$706,1,FALSE)), "no", "yes")</f>
        <v>yes</v>
      </c>
      <c r="Y488">
        <v>63540</v>
      </c>
      <c r="Z488">
        <v>1</v>
      </c>
      <c r="AA488" t="str">
        <f>IF(ISNA(VLOOKUP(Y488, $AH$3:$AI$706,1,FALSE)), "no", "yes")</f>
        <v>yes</v>
      </c>
      <c r="AC488">
        <v>63590</v>
      </c>
      <c r="AD488">
        <v>1</v>
      </c>
      <c r="AE488" t="str">
        <f>IF(ISNA(VLOOKUP(AC488, $AH$3:$AI$706,1,FALSE)), "no", "yes")</f>
        <v>yes</v>
      </c>
      <c r="AG488" t="s">
        <v>4</v>
      </c>
      <c r="AH488">
        <v>61090</v>
      </c>
      <c r="AI488">
        <v>1</v>
      </c>
    </row>
    <row r="489" spans="1:35" x14ac:dyDescent="0.25">
      <c r="A489">
        <v>63220</v>
      </c>
      <c r="B489">
        <v>1</v>
      </c>
      <c r="C489" t="str">
        <f>IF(ISNA(VLOOKUP(A489, $AH$3:$AI$706,1,FALSE)), "no", "yes")</f>
        <v>yes</v>
      </c>
      <c r="E489">
        <v>61220</v>
      </c>
      <c r="F489">
        <v>1</v>
      </c>
      <c r="G489" t="str">
        <f>IF(ISNA(VLOOKUP(E489, $AH$3:$AI$706,1,FALSE)), "no", "yes")</f>
        <v>yes</v>
      </c>
      <c r="I489">
        <v>63520</v>
      </c>
      <c r="J489">
        <v>1</v>
      </c>
      <c r="K489" t="str">
        <f>IF(ISNA(VLOOKUP(I489, $AH$3:$AI$706,1,FALSE)), "no", "yes")</f>
        <v>yes</v>
      </c>
      <c r="M489">
        <v>63510</v>
      </c>
      <c r="N489">
        <v>1</v>
      </c>
      <c r="O489" t="str">
        <f>IF(ISNA(VLOOKUP(M489, $AH$3:$AI$706,1,FALSE)), "no", "yes")</f>
        <v>yes</v>
      </c>
      <c r="Q489">
        <v>61230</v>
      </c>
      <c r="R489">
        <v>1</v>
      </c>
      <c r="S489" t="str">
        <f>IF(ISNA(VLOOKUP(Q489, $AH$3:$AI$706,1,FALSE)), "no", "yes")</f>
        <v>yes</v>
      </c>
      <c r="U489">
        <v>63530</v>
      </c>
      <c r="V489">
        <v>1</v>
      </c>
      <c r="W489" t="str">
        <f>IF(ISNA(VLOOKUP(U489, $AH$3:$AI$706,1,FALSE)), "no", "yes")</f>
        <v>yes</v>
      </c>
      <c r="Y489">
        <v>63550</v>
      </c>
      <c r="Z489">
        <v>1</v>
      </c>
      <c r="AA489" t="str">
        <f>IF(ISNA(VLOOKUP(Y489, $AH$3:$AI$706,1,FALSE)), "no", "yes")</f>
        <v>yes</v>
      </c>
      <c r="AC489">
        <v>63595</v>
      </c>
      <c r="AD489">
        <v>1</v>
      </c>
      <c r="AE489" t="str">
        <f>IF(ISNA(VLOOKUP(AC489, $AH$3:$AI$706,1,FALSE)), "no", "yes")</f>
        <v>yes</v>
      </c>
      <c r="AG489" t="s">
        <v>4</v>
      </c>
      <c r="AH489">
        <v>61100</v>
      </c>
      <c r="AI489">
        <v>0</v>
      </c>
    </row>
    <row r="490" spans="1:35" x14ac:dyDescent="0.25">
      <c r="A490">
        <v>63230</v>
      </c>
      <c r="B490">
        <v>1</v>
      </c>
      <c r="C490" t="str">
        <f>IF(ISNA(VLOOKUP(A490, $AH$3:$AI$706,1,FALSE)), "no", "yes")</f>
        <v>yes</v>
      </c>
      <c r="E490">
        <v>61230</v>
      </c>
      <c r="F490">
        <v>1</v>
      </c>
      <c r="G490" t="str">
        <f>IF(ISNA(VLOOKUP(E490, $AH$3:$AI$706,1,FALSE)), "no", "yes")</f>
        <v>yes</v>
      </c>
      <c r="I490">
        <v>63530</v>
      </c>
      <c r="J490">
        <v>1</v>
      </c>
      <c r="K490" t="str">
        <f>IF(ISNA(VLOOKUP(I490, $AH$3:$AI$706,1,FALSE)), "no", "yes")</f>
        <v>yes</v>
      </c>
      <c r="M490">
        <v>63520</v>
      </c>
      <c r="N490">
        <v>1</v>
      </c>
      <c r="O490" t="str">
        <f>IF(ISNA(VLOOKUP(M490, $AH$3:$AI$706,1,FALSE)), "no", "yes")</f>
        <v>yes</v>
      </c>
      <c r="Q490">
        <v>61240</v>
      </c>
      <c r="R490">
        <v>1</v>
      </c>
      <c r="S490" t="str">
        <f>IF(ISNA(VLOOKUP(Q490, $AH$3:$AI$706,1,FALSE)), "no", "yes")</f>
        <v>yes</v>
      </c>
      <c r="U490">
        <v>63540</v>
      </c>
      <c r="V490">
        <v>1</v>
      </c>
      <c r="W490" t="str">
        <f>IF(ISNA(VLOOKUP(U490, $AH$3:$AI$706,1,FALSE)), "no", "yes")</f>
        <v>yes</v>
      </c>
      <c r="Y490">
        <v>63560</v>
      </c>
      <c r="Z490">
        <v>1</v>
      </c>
      <c r="AA490" t="str">
        <f>IF(ISNA(VLOOKUP(Y490, $AH$3:$AI$706,1,FALSE)), "no", "yes")</f>
        <v>yes</v>
      </c>
      <c r="AC490">
        <v>63610</v>
      </c>
      <c r="AD490">
        <v>1</v>
      </c>
      <c r="AE490" t="str">
        <f>IF(ISNA(VLOOKUP(AC490, $AH$3:$AI$706,1,FALSE)), "no", "yes")</f>
        <v>yes</v>
      </c>
      <c r="AG490" t="s">
        <v>4</v>
      </c>
      <c r="AH490">
        <v>61110</v>
      </c>
      <c r="AI490">
        <v>1</v>
      </c>
    </row>
    <row r="491" spans="1:35" x14ac:dyDescent="0.25">
      <c r="A491">
        <v>63240</v>
      </c>
      <c r="B491">
        <v>1</v>
      </c>
      <c r="C491" t="str">
        <f>IF(ISNA(VLOOKUP(A491, $AH$3:$AI$706,1,FALSE)), "no", "yes")</f>
        <v>yes</v>
      </c>
      <c r="E491">
        <v>61240</v>
      </c>
      <c r="F491">
        <v>1</v>
      </c>
      <c r="G491" t="str">
        <f>IF(ISNA(VLOOKUP(E491, $AH$3:$AI$706,1,FALSE)), "no", "yes")</f>
        <v>yes</v>
      </c>
      <c r="I491">
        <v>63540</v>
      </c>
      <c r="J491">
        <v>1</v>
      </c>
      <c r="K491" t="str">
        <f>IF(ISNA(VLOOKUP(I491, $AH$3:$AI$706,1,FALSE)), "no", "yes")</f>
        <v>yes</v>
      </c>
      <c r="M491">
        <v>63530</v>
      </c>
      <c r="N491">
        <v>1</v>
      </c>
      <c r="O491" t="str">
        <f>IF(ISNA(VLOOKUP(M491, $AH$3:$AI$706,1,FALSE)), "no", "yes")</f>
        <v>yes</v>
      </c>
      <c r="Q491">
        <v>61241</v>
      </c>
      <c r="R491">
        <v>1</v>
      </c>
      <c r="S491" t="str">
        <f>IF(ISNA(VLOOKUP(Q491, $AH$3:$AI$706,1,FALSE)), "no", "yes")</f>
        <v>yes</v>
      </c>
      <c r="U491">
        <v>63550</v>
      </c>
      <c r="V491">
        <v>1</v>
      </c>
      <c r="W491" t="str">
        <f>IF(ISNA(VLOOKUP(U491, $AH$3:$AI$706,1,FALSE)), "no", "yes")</f>
        <v>yes</v>
      </c>
      <c r="Y491">
        <v>63570</v>
      </c>
      <c r="Z491">
        <v>1</v>
      </c>
      <c r="AA491" t="str">
        <f>IF(ISNA(VLOOKUP(Y491, $AH$3:$AI$706,1,FALSE)), "no", "yes")</f>
        <v>yes</v>
      </c>
      <c r="AC491">
        <v>63620</v>
      </c>
      <c r="AD491">
        <v>1</v>
      </c>
      <c r="AE491" t="str">
        <f>IF(ISNA(VLOOKUP(AC491, $AH$3:$AI$706,1,FALSE)), "no", "yes")</f>
        <v>yes</v>
      </c>
      <c r="AG491" t="s">
        <v>4</v>
      </c>
      <c r="AH491">
        <v>61120</v>
      </c>
      <c r="AI491">
        <v>1</v>
      </c>
    </row>
    <row r="492" spans="1:35" x14ac:dyDescent="0.25">
      <c r="A492">
        <v>63310</v>
      </c>
      <c r="B492">
        <v>1</v>
      </c>
      <c r="C492" t="str">
        <f>IF(ISNA(VLOOKUP(A492, $AH$3:$AI$706,1,FALSE)), "no", "yes")</f>
        <v>yes</v>
      </c>
      <c r="E492">
        <v>61241</v>
      </c>
      <c r="F492">
        <v>1</v>
      </c>
      <c r="G492" t="str">
        <f>IF(ISNA(VLOOKUP(E492, $AH$3:$AI$706,1,FALSE)), "no", "yes")</f>
        <v>yes</v>
      </c>
      <c r="I492">
        <v>63550</v>
      </c>
      <c r="J492">
        <v>1</v>
      </c>
      <c r="K492" t="str">
        <f>IF(ISNA(VLOOKUP(I492, $AH$3:$AI$706,1,FALSE)), "no", "yes")</f>
        <v>yes</v>
      </c>
      <c r="M492">
        <v>63540</v>
      </c>
      <c r="N492">
        <v>1</v>
      </c>
      <c r="O492" t="str">
        <f>IF(ISNA(VLOOKUP(M492, $AH$3:$AI$706,1,FALSE)), "no", "yes")</f>
        <v>yes</v>
      </c>
      <c r="Q492">
        <v>61242</v>
      </c>
      <c r="R492">
        <v>1</v>
      </c>
      <c r="S492" t="str">
        <f>IF(ISNA(VLOOKUP(Q492, $AH$3:$AI$706,1,FALSE)), "no", "yes")</f>
        <v>yes</v>
      </c>
      <c r="U492">
        <v>63560</v>
      </c>
      <c r="V492">
        <v>1</v>
      </c>
      <c r="W492" t="str">
        <f>IF(ISNA(VLOOKUP(U492, $AH$3:$AI$706,1,FALSE)), "no", "yes")</f>
        <v>yes</v>
      </c>
      <c r="Y492">
        <v>63580</v>
      </c>
      <c r="Z492">
        <v>1</v>
      </c>
      <c r="AA492" t="str">
        <f>IF(ISNA(VLOOKUP(Y492, $AH$3:$AI$706,1,FALSE)), "no", "yes")</f>
        <v>yes</v>
      </c>
      <c r="AC492">
        <v>63710</v>
      </c>
      <c r="AD492">
        <v>1</v>
      </c>
      <c r="AE492" t="str">
        <f>IF(ISNA(VLOOKUP(AC492, $AH$3:$AI$706,1,FALSE)), "no", "yes")</f>
        <v>yes</v>
      </c>
      <c r="AG492" t="s">
        <v>4</v>
      </c>
      <c r="AH492">
        <v>61130</v>
      </c>
      <c r="AI492">
        <v>1</v>
      </c>
    </row>
    <row r="493" spans="1:35" x14ac:dyDescent="0.25">
      <c r="A493">
        <v>63320</v>
      </c>
      <c r="B493">
        <v>1</v>
      </c>
      <c r="C493" t="str">
        <f>IF(ISNA(VLOOKUP(A493, $AH$3:$AI$706,1,FALSE)), "no", "yes")</f>
        <v>yes</v>
      </c>
      <c r="E493">
        <v>61242</v>
      </c>
      <c r="F493">
        <v>1</v>
      </c>
      <c r="G493" t="str">
        <f>IF(ISNA(VLOOKUP(E493, $AH$3:$AI$706,1,FALSE)), "no", "yes")</f>
        <v>yes</v>
      </c>
      <c r="I493">
        <v>63560</v>
      </c>
      <c r="J493">
        <v>1</v>
      </c>
      <c r="K493" t="str">
        <f>IF(ISNA(VLOOKUP(I493, $AH$3:$AI$706,1,FALSE)), "no", "yes")</f>
        <v>yes</v>
      </c>
      <c r="M493">
        <v>63550</v>
      </c>
      <c r="N493">
        <v>1</v>
      </c>
      <c r="O493" t="str">
        <f>IF(ISNA(VLOOKUP(M493, $AH$3:$AI$706,1,FALSE)), "no", "yes")</f>
        <v>yes</v>
      </c>
      <c r="Q493">
        <v>61243</v>
      </c>
      <c r="R493">
        <v>1</v>
      </c>
      <c r="S493" t="str">
        <f>IF(ISNA(VLOOKUP(Q493, $AH$3:$AI$706,1,FALSE)), "no", "yes")</f>
        <v>yes</v>
      </c>
      <c r="U493">
        <v>63570</v>
      </c>
      <c r="V493">
        <v>1</v>
      </c>
      <c r="W493" t="str">
        <f>IF(ISNA(VLOOKUP(U493, $AH$3:$AI$706,1,FALSE)), "no", "yes")</f>
        <v>yes</v>
      </c>
      <c r="Y493">
        <v>63590</v>
      </c>
      <c r="Z493">
        <v>1</v>
      </c>
      <c r="AA493" t="str">
        <f>IF(ISNA(VLOOKUP(Y493, $AH$3:$AI$706,1,FALSE)), "no", "yes")</f>
        <v>yes</v>
      </c>
      <c r="AC493">
        <v>63720</v>
      </c>
      <c r="AD493">
        <v>1</v>
      </c>
      <c r="AE493" t="str">
        <f>IF(ISNA(VLOOKUP(AC493, $AH$3:$AI$706,1,FALSE)), "no", "yes")</f>
        <v>yes</v>
      </c>
      <c r="AG493" t="s">
        <v>4</v>
      </c>
      <c r="AH493">
        <v>61190</v>
      </c>
      <c r="AI493">
        <v>1</v>
      </c>
    </row>
    <row r="494" spans="1:35" x14ac:dyDescent="0.25">
      <c r="A494">
        <v>63410</v>
      </c>
      <c r="B494">
        <v>1</v>
      </c>
      <c r="C494" t="str">
        <f>IF(ISNA(VLOOKUP(A494, $AH$3:$AI$706,1,FALSE)), "no", "yes")</f>
        <v>yes</v>
      </c>
      <c r="E494">
        <v>61243</v>
      </c>
      <c r="F494">
        <v>1</v>
      </c>
      <c r="G494" t="str">
        <f>IF(ISNA(VLOOKUP(E494, $AH$3:$AI$706,1,FALSE)), "no", "yes")</f>
        <v>yes</v>
      </c>
      <c r="I494">
        <v>63570</v>
      </c>
      <c r="J494">
        <v>1</v>
      </c>
      <c r="K494" t="str">
        <f>IF(ISNA(VLOOKUP(I494, $AH$3:$AI$706,1,FALSE)), "no", "yes")</f>
        <v>yes</v>
      </c>
      <c r="M494">
        <v>63560</v>
      </c>
      <c r="N494">
        <v>1</v>
      </c>
      <c r="O494" t="str">
        <f>IF(ISNA(VLOOKUP(M494, $AH$3:$AI$706,1,FALSE)), "no", "yes")</f>
        <v>yes</v>
      </c>
      <c r="Q494">
        <v>61244</v>
      </c>
      <c r="R494">
        <v>1</v>
      </c>
      <c r="S494" t="str">
        <f>IF(ISNA(VLOOKUP(Q494, $AH$3:$AI$706,1,FALSE)), "no", "yes")</f>
        <v>yes</v>
      </c>
      <c r="U494">
        <v>63580</v>
      </c>
      <c r="V494">
        <v>1</v>
      </c>
      <c r="W494" t="str">
        <f>IF(ISNA(VLOOKUP(U494, $AH$3:$AI$706,1,FALSE)), "no", "yes")</f>
        <v>yes</v>
      </c>
      <c r="Y494">
        <v>63595</v>
      </c>
      <c r="Z494">
        <v>1</v>
      </c>
      <c r="AA494" t="str">
        <f>IF(ISNA(VLOOKUP(Y494, $AH$3:$AI$706,1,FALSE)), "no", "yes")</f>
        <v>yes</v>
      </c>
      <c r="AC494">
        <v>63730</v>
      </c>
      <c r="AD494">
        <v>1</v>
      </c>
      <c r="AE494" t="str">
        <f>IF(ISNA(VLOOKUP(AC494, $AH$3:$AI$706,1,FALSE)), "no", "yes")</f>
        <v>yes</v>
      </c>
      <c r="AG494" t="s">
        <v>4</v>
      </c>
      <c r="AH494">
        <v>61200</v>
      </c>
      <c r="AI494">
        <v>0</v>
      </c>
    </row>
    <row r="495" spans="1:35" x14ac:dyDescent="0.25">
      <c r="A495">
        <v>63510</v>
      </c>
      <c r="B495">
        <v>1</v>
      </c>
      <c r="C495" t="str">
        <f>IF(ISNA(VLOOKUP(A495, $AH$3:$AI$706,1,FALSE)), "no", "yes")</f>
        <v>yes</v>
      </c>
      <c r="E495">
        <v>61244</v>
      </c>
      <c r="F495">
        <v>1</v>
      </c>
      <c r="G495" t="str">
        <f>IF(ISNA(VLOOKUP(E495, $AH$3:$AI$706,1,FALSE)), "no", "yes")</f>
        <v>yes</v>
      </c>
      <c r="I495">
        <v>63580</v>
      </c>
      <c r="J495">
        <v>1</v>
      </c>
      <c r="K495" t="str">
        <f>IF(ISNA(VLOOKUP(I495, $AH$3:$AI$706,1,FALSE)), "no", "yes")</f>
        <v>yes</v>
      </c>
      <c r="M495">
        <v>63570</v>
      </c>
      <c r="N495">
        <v>1</v>
      </c>
      <c r="O495" t="str">
        <f>IF(ISNA(VLOOKUP(M495, $AH$3:$AI$706,1,FALSE)), "no", "yes")</f>
        <v>yes</v>
      </c>
      <c r="Q495">
        <v>61250</v>
      </c>
      <c r="R495">
        <v>1</v>
      </c>
      <c r="S495" t="str">
        <f>IF(ISNA(VLOOKUP(Q495, $AH$3:$AI$706,1,FALSE)), "no", "yes")</f>
        <v>yes</v>
      </c>
      <c r="U495">
        <v>63590</v>
      </c>
      <c r="V495">
        <v>1</v>
      </c>
      <c r="W495" t="str">
        <f>IF(ISNA(VLOOKUP(U495, $AH$3:$AI$706,1,FALSE)), "no", "yes")</f>
        <v>yes</v>
      </c>
      <c r="Y495">
        <v>63610</v>
      </c>
      <c r="Z495">
        <v>1</v>
      </c>
      <c r="AA495" t="str">
        <f>IF(ISNA(VLOOKUP(Y495, $AH$3:$AI$706,1,FALSE)), "no", "yes")</f>
        <v>yes</v>
      </c>
      <c r="AC495">
        <v>63740</v>
      </c>
      <c r="AD495">
        <v>1</v>
      </c>
      <c r="AE495" t="str">
        <f>IF(ISNA(VLOOKUP(AC495, $AH$3:$AI$706,1,FALSE)), "no", "yes")</f>
        <v>yes</v>
      </c>
      <c r="AG495" t="s">
        <v>4</v>
      </c>
      <c r="AH495">
        <v>61210</v>
      </c>
      <c r="AI495">
        <v>1</v>
      </c>
    </row>
    <row r="496" spans="1:35" x14ac:dyDescent="0.25">
      <c r="A496">
        <v>63520</v>
      </c>
      <c r="B496">
        <v>1</v>
      </c>
      <c r="C496" t="str">
        <f>IF(ISNA(VLOOKUP(A496, $AH$3:$AI$706,1,FALSE)), "no", "yes")</f>
        <v>yes</v>
      </c>
      <c r="E496">
        <v>61250</v>
      </c>
      <c r="F496">
        <v>1</v>
      </c>
      <c r="G496" t="str">
        <f>IF(ISNA(VLOOKUP(E496, $AH$3:$AI$706,1,FALSE)), "no", "yes")</f>
        <v>yes</v>
      </c>
      <c r="I496">
        <v>63590</v>
      </c>
      <c r="J496">
        <v>1</v>
      </c>
      <c r="K496" t="str">
        <f>IF(ISNA(VLOOKUP(I496, $AH$3:$AI$706,1,FALSE)), "no", "yes")</f>
        <v>yes</v>
      </c>
      <c r="M496">
        <v>63580</v>
      </c>
      <c r="N496">
        <v>1</v>
      </c>
      <c r="O496" t="str">
        <f>IF(ISNA(VLOOKUP(M496, $AH$3:$AI$706,1,FALSE)), "no", "yes")</f>
        <v>yes</v>
      </c>
      <c r="Q496">
        <v>61270</v>
      </c>
      <c r="R496">
        <v>1</v>
      </c>
      <c r="S496" t="str">
        <f>IF(ISNA(VLOOKUP(Q496, $AH$3:$AI$706,1,FALSE)), "no", "yes")</f>
        <v>yes</v>
      </c>
      <c r="U496">
        <v>63595</v>
      </c>
      <c r="V496">
        <v>1</v>
      </c>
      <c r="W496" t="str">
        <f>IF(ISNA(VLOOKUP(U496, $AH$3:$AI$706,1,FALSE)), "no", "yes")</f>
        <v>yes</v>
      </c>
      <c r="Y496">
        <v>63620</v>
      </c>
      <c r="Z496">
        <v>1</v>
      </c>
      <c r="AA496" t="str">
        <f>IF(ISNA(VLOOKUP(Y496, $AH$3:$AI$706,1,FALSE)), "no", "yes")</f>
        <v>yes</v>
      </c>
      <c r="AC496">
        <v>63790</v>
      </c>
      <c r="AD496">
        <v>1</v>
      </c>
      <c r="AE496" t="str">
        <f>IF(ISNA(VLOOKUP(AC496, $AH$3:$AI$706,1,FALSE)), "no", "yes")</f>
        <v>yes</v>
      </c>
      <c r="AG496" t="s">
        <v>4</v>
      </c>
      <c r="AH496">
        <v>61220</v>
      </c>
      <c r="AI496">
        <v>1</v>
      </c>
    </row>
    <row r="497" spans="1:35" x14ac:dyDescent="0.25">
      <c r="A497">
        <v>63530</v>
      </c>
      <c r="B497">
        <v>1</v>
      </c>
      <c r="C497" t="str">
        <f>IF(ISNA(VLOOKUP(A497, $AH$3:$AI$706,1,FALSE)), "no", "yes")</f>
        <v>yes</v>
      </c>
      <c r="E497">
        <v>61270</v>
      </c>
      <c r="F497">
        <v>1</v>
      </c>
      <c r="G497" t="str">
        <f>IF(ISNA(VLOOKUP(E497, $AH$3:$AI$706,1,FALSE)), "no", "yes")</f>
        <v>yes</v>
      </c>
      <c r="I497">
        <v>63595</v>
      </c>
      <c r="J497">
        <v>1</v>
      </c>
      <c r="K497" t="str">
        <f>IF(ISNA(VLOOKUP(I497, $AH$3:$AI$706,1,FALSE)), "no", "yes")</f>
        <v>yes</v>
      </c>
      <c r="M497">
        <v>63590</v>
      </c>
      <c r="N497">
        <v>1</v>
      </c>
      <c r="O497" t="str">
        <f>IF(ISNA(VLOOKUP(M497, $AH$3:$AI$706,1,FALSE)), "no", "yes")</f>
        <v>yes</v>
      </c>
      <c r="Q497">
        <v>61290</v>
      </c>
      <c r="R497">
        <v>1</v>
      </c>
      <c r="S497" t="str">
        <f>IF(ISNA(VLOOKUP(Q497, $AH$3:$AI$706,1,FALSE)), "no", "yes")</f>
        <v>yes</v>
      </c>
      <c r="U497">
        <v>63610</v>
      </c>
      <c r="V497">
        <v>1</v>
      </c>
      <c r="W497" t="str">
        <f>IF(ISNA(VLOOKUP(U497, $AH$3:$AI$706,1,FALSE)), "no", "yes")</f>
        <v>yes</v>
      </c>
      <c r="Y497">
        <v>63710</v>
      </c>
      <c r="Z497">
        <v>1</v>
      </c>
      <c r="AA497" t="str">
        <f>IF(ISNA(VLOOKUP(Y497, $AH$3:$AI$706,1,FALSE)), "no", "yes")</f>
        <v>yes</v>
      </c>
      <c r="AC497">
        <v>64110</v>
      </c>
      <c r="AD497">
        <v>1</v>
      </c>
      <c r="AE497" t="str">
        <f>IF(ISNA(VLOOKUP(AC497, $AH$3:$AI$706,1,FALSE)), "no", "yes")</f>
        <v>yes</v>
      </c>
      <c r="AG497" t="s">
        <v>4</v>
      </c>
      <c r="AH497">
        <v>61230</v>
      </c>
      <c r="AI497">
        <v>1</v>
      </c>
    </row>
    <row r="498" spans="1:35" x14ac:dyDescent="0.25">
      <c r="A498">
        <v>63540</v>
      </c>
      <c r="B498">
        <v>1</v>
      </c>
      <c r="C498" t="str">
        <f>IF(ISNA(VLOOKUP(A498, $AH$3:$AI$706,1,FALSE)), "no", "yes")</f>
        <v>yes</v>
      </c>
      <c r="E498">
        <v>61290</v>
      </c>
      <c r="F498">
        <v>1</v>
      </c>
      <c r="G498" t="str">
        <f>IF(ISNA(VLOOKUP(E498, $AH$3:$AI$706,1,FALSE)), "no", "yes")</f>
        <v>yes</v>
      </c>
      <c r="I498">
        <v>63610</v>
      </c>
      <c r="J498">
        <v>1</v>
      </c>
      <c r="K498" t="str">
        <f>IF(ISNA(VLOOKUP(I498, $AH$3:$AI$706,1,FALSE)), "no", "yes")</f>
        <v>yes</v>
      </c>
      <c r="M498">
        <v>63595</v>
      </c>
      <c r="N498">
        <v>1</v>
      </c>
      <c r="O498" t="str">
        <f>IF(ISNA(VLOOKUP(M498, $AH$3:$AI$706,1,FALSE)), "no", "yes")</f>
        <v>yes</v>
      </c>
      <c r="Q498">
        <v>61300</v>
      </c>
      <c r="R498">
        <v>0</v>
      </c>
      <c r="S498" t="str">
        <f>IF(ISNA(VLOOKUP(Q498, $AH$3:$AI$706,1,FALSE)), "no", "yes")</f>
        <v>yes</v>
      </c>
      <c r="U498">
        <v>63620</v>
      </c>
      <c r="V498">
        <v>1</v>
      </c>
      <c r="W498" t="str">
        <f>IF(ISNA(VLOOKUP(U498, $AH$3:$AI$706,1,FALSE)), "no", "yes")</f>
        <v>yes</v>
      </c>
      <c r="Y498">
        <v>63720</v>
      </c>
      <c r="Z498">
        <v>1</v>
      </c>
      <c r="AA498" t="str">
        <f>IF(ISNA(VLOOKUP(Y498, $AH$3:$AI$706,1,FALSE)), "no", "yes")</f>
        <v>yes</v>
      </c>
      <c r="AC498">
        <v>64120</v>
      </c>
      <c r="AD498">
        <v>1</v>
      </c>
      <c r="AE498" t="str">
        <f>IF(ISNA(VLOOKUP(AC498, $AH$3:$AI$706,1,FALSE)), "no", "yes")</f>
        <v>yes</v>
      </c>
      <c r="AG498" t="s">
        <v>4</v>
      </c>
      <c r="AH498">
        <v>61240</v>
      </c>
      <c r="AI498">
        <v>1</v>
      </c>
    </row>
    <row r="499" spans="1:35" x14ac:dyDescent="0.25">
      <c r="A499">
        <v>63550</v>
      </c>
      <c r="B499">
        <v>1</v>
      </c>
      <c r="C499" t="str">
        <f>IF(ISNA(VLOOKUP(A499, $AH$3:$AI$706,1,FALSE)), "no", "yes")</f>
        <v>yes</v>
      </c>
      <c r="E499">
        <v>61300</v>
      </c>
      <c r="F499">
        <v>0</v>
      </c>
      <c r="G499" t="str">
        <f>IF(ISNA(VLOOKUP(E499, $AH$3:$AI$706,1,FALSE)), "no", "yes")</f>
        <v>yes</v>
      </c>
      <c r="I499">
        <v>63620</v>
      </c>
      <c r="J499">
        <v>1</v>
      </c>
      <c r="K499" t="str">
        <f>IF(ISNA(VLOOKUP(I499, $AH$3:$AI$706,1,FALSE)), "no", "yes")</f>
        <v>yes</v>
      </c>
      <c r="M499">
        <v>63610</v>
      </c>
      <c r="N499">
        <v>1</v>
      </c>
      <c r="O499" t="str">
        <f>IF(ISNA(VLOOKUP(M499, $AH$3:$AI$706,1,FALSE)), "no", "yes")</f>
        <v>yes</v>
      </c>
      <c r="Q499">
        <v>61310</v>
      </c>
      <c r="R499">
        <v>1</v>
      </c>
      <c r="S499" t="str">
        <f>IF(ISNA(VLOOKUP(Q499, $AH$3:$AI$706,1,FALSE)), "no", "yes")</f>
        <v>yes</v>
      </c>
      <c r="U499">
        <v>63710</v>
      </c>
      <c r="V499">
        <v>1</v>
      </c>
      <c r="W499" t="str">
        <f>IF(ISNA(VLOOKUP(U499, $AH$3:$AI$706,1,FALSE)), "no", "yes")</f>
        <v>yes</v>
      </c>
      <c r="Y499">
        <v>63730</v>
      </c>
      <c r="Z499">
        <v>1</v>
      </c>
      <c r="AA499" t="str">
        <f>IF(ISNA(VLOOKUP(Y499, $AH$3:$AI$706,1,FALSE)), "no", "yes")</f>
        <v>yes</v>
      </c>
      <c r="AC499">
        <v>64210</v>
      </c>
      <c r="AD499">
        <v>1</v>
      </c>
      <c r="AE499" t="str">
        <f>IF(ISNA(VLOOKUP(AC499, $AH$3:$AI$706,1,FALSE)), "no", "yes")</f>
        <v>yes</v>
      </c>
      <c r="AG499" t="s">
        <v>4</v>
      </c>
      <c r="AH499">
        <v>61241</v>
      </c>
      <c r="AI499">
        <v>1</v>
      </c>
    </row>
    <row r="500" spans="1:35" x14ac:dyDescent="0.25">
      <c r="A500">
        <v>63560</v>
      </c>
      <c r="B500">
        <v>1</v>
      </c>
      <c r="C500" t="str">
        <f>IF(ISNA(VLOOKUP(A500, $AH$3:$AI$706,1,FALSE)), "no", "yes")</f>
        <v>yes</v>
      </c>
      <c r="E500">
        <v>61310</v>
      </c>
      <c r="F500">
        <v>1</v>
      </c>
      <c r="G500" t="str">
        <f>IF(ISNA(VLOOKUP(E500, $AH$3:$AI$706,1,FALSE)), "no", "yes")</f>
        <v>yes</v>
      </c>
      <c r="I500">
        <v>63710</v>
      </c>
      <c r="J500">
        <v>1</v>
      </c>
      <c r="K500" t="str">
        <f>IF(ISNA(VLOOKUP(I500, $AH$3:$AI$706,1,FALSE)), "no", "yes")</f>
        <v>yes</v>
      </c>
      <c r="M500">
        <v>63620</v>
      </c>
      <c r="N500">
        <v>1</v>
      </c>
      <c r="O500" t="str">
        <f>IF(ISNA(VLOOKUP(M500, $AH$3:$AI$706,1,FALSE)), "no", "yes")</f>
        <v>yes</v>
      </c>
      <c r="Q500">
        <v>61311</v>
      </c>
      <c r="R500">
        <v>1</v>
      </c>
      <c r="S500" t="str">
        <f>IF(ISNA(VLOOKUP(Q500, $AH$3:$AI$706,1,FALSE)), "no", "yes")</f>
        <v>yes</v>
      </c>
      <c r="U500">
        <v>63720</v>
      </c>
      <c r="V500">
        <v>1</v>
      </c>
      <c r="W500" t="str">
        <f>IF(ISNA(VLOOKUP(U500, $AH$3:$AI$706,1,FALSE)), "no", "yes")</f>
        <v>yes</v>
      </c>
      <c r="Y500">
        <v>63740</v>
      </c>
      <c r="Z500">
        <v>1</v>
      </c>
      <c r="AA500" t="str">
        <f>IF(ISNA(VLOOKUP(Y500, $AH$3:$AI$706,1,FALSE)), "no", "yes")</f>
        <v>yes</v>
      </c>
      <c r="AC500">
        <v>64220</v>
      </c>
      <c r="AD500">
        <v>1</v>
      </c>
      <c r="AE500" t="str">
        <f>IF(ISNA(VLOOKUP(AC500, $AH$3:$AI$706,1,FALSE)), "no", "yes")</f>
        <v>yes</v>
      </c>
      <c r="AG500" t="s">
        <v>4</v>
      </c>
      <c r="AH500">
        <v>61242</v>
      </c>
      <c r="AI500">
        <v>1</v>
      </c>
    </row>
    <row r="501" spans="1:35" x14ac:dyDescent="0.25">
      <c r="A501">
        <v>63570</v>
      </c>
      <c r="B501">
        <v>1</v>
      </c>
      <c r="C501" t="str">
        <f>IF(ISNA(VLOOKUP(A501, $AH$3:$AI$706,1,FALSE)), "no", "yes")</f>
        <v>yes</v>
      </c>
      <c r="E501">
        <v>61311</v>
      </c>
      <c r="F501">
        <v>1</v>
      </c>
      <c r="G501" t="str">
        <f>IF(ISNA(VLOOKUP(E501, $AH$3:$AI$706,1,FALSE)), "no", "yes")</f>
        <v>yes</v>
      </c>
      <c r="I501">
        <v>63720</v>
      </c>
      <c r="J501">
        <v>1</v>
      </c>
      <c r="K501" t="str">
        <f>IF(ISNA(VLOOKUP(I501, $AH$3:$AI$706,1,FALSE)), "no", "yes")</f>
        <v>yes</v>
      </c>
      <c r="M501">
        <v>63710</v>
      </c>
      <c r="N501">
        <v>1</v>
      </c>
      <c r="O501" t="str">
        <f>IF(ISNA(VLOOKUP(M501, $AH$3:$AI$706,1,FALSE)), "no", "yes")</f>
        <v>yes</v>
      </c>
      <c r="Q501">
        <v>61312</v>
      </c>
      <c r="R501">
        <v>1</v>
      </c>
      <c r="S501" t="str">
        <f>IF(ISNA(VLOOKUP(Q501, $AH$3:$AI$706,1,FALSE)), "no", "yes")</f>
        <v>yes</v>
      </c>
      <c r="U501">
        <v>63730</v>
      </c>
      <c r="V501">
        <v>1</v>
      </c>
      <c r="W501" t="str">
        <f>IF(ISNA(VLOOKUP(U501, $AH$3:$AI$706,1,FALSE)), "no", "yes")</f>
        <v>yes</v>
      </c>
      <c r="Y501">
        <v>63790</v>
      </c>
      <c r="Z501">
        <v>1</v>
      </c>
      <c r="AA501" t="str">
        <f>IF(ISNA(VLOOKUP(Y501, $AH$3:$AI$706,1,FALSE)), "no", "yes")</f>
        <v>yes</v>
      </c>
      <c r="AC501">
        <v>64910</v>
      </c>
      <c r="AD501">
        <v>1</v>
      </c>
      <c r="AE501" t="str">
        <f>IF(ISNA(VLOOKUP(AC501, $AH$3:$AI$706,1,FALSE)), "no", "yes")</f>
        <v>yes</v>
      </c>
      <c r="AG501" t="s">
        <v>4</v>
      </c>
      <c r="AH501">
        <v>61243</v>
      </c>
      <c r="AI501">
        <v>1</v>
      </c>
    </row>
    <row r="502" spans="1:35" x14ac:dyDescent="0.25">
      <c r="A502">
        <v>63580</v>
      </c>
      <c r="B502">
        <v>1</v>
      </c>
      <c r="C502" t="str">
        <f>IF(ISNA(VLOOKUP(A502, $AH$3:$AI$706,1,FALSE)), "no", "yes")</f>
        <v>yes</v>
      </c>
      <c r="E502">
        <v>61312</v>
      </c>
      <c r="F502">
        <v>1</v>
      </c>
      <c r="G502" t="str">
        <f>IF(ISNA(VLOOKUP(E502, $AH$3:$AI$706,1,FALSE)), "no", "yes")</f>
        <v>yes</v>
      </c>
      <c r="I502">
        <v>63730</v>
      </c>
      <c r="J502">
        <v>1</v>
      </c>
      <c r="K502" t="str">
        <f>IF(ISNA(VLOOKUP(I502, $AH$3:$AI$706,1,FALSE)), "no", "yes")</f>
        <v>yes</v>
      </c>
      <c r="M502">
        <v>63720</v>
      </c>
      <c r="N502">
        <v>1</v>
      </c>
      <c r="O502" t="str">
        <f>IF(ISNA(VLOOKUP(M502, $AH$3:$AI$706,1,FALSE)), "no", "yes")</f>
        <v>yes</v>
      </c>
      <c r="Q502">
        <v>61313</v>
      </c>
      <c r="R502">
        <v>1</v>
      </c>
      <c r="S502" t="str">
        <f>IF(ISNA(VLOOKUP(Q502, $AH$3:$AI$706,1,FALSE)), "no", "yes")</f>
        <v>yes</v>
      </c>
      <c r="U502">
        <v>63740</v>
      </c>
      <c r="V502">
        <v>1</v>
      </c>
      <c r="W502" t="str">
        <f>IF(ISNA(VLOOKUP(U502, $AH$3:$AI$706,1,FALSE)), "no", "yes")</f>
        <v>yes</v>
      </c>
      <c r="Y502">
        <v>64110</v>
      </c>
      <c r="Z502">
        <v>1</v>
      </c>
      <c r="AA502" t="str">
        <f>IF(ISNA(VLOOKUP(Y502, $AH$3:$AI$706,1,FALSE)), "no", "yes")</f>
        <v>yes</v>
      </c>
      <c r="AC502">
        <v>64920</v>
      </c>
      <c r="AD502">
        <v>1</v>
      </c>
      <c r="AE502" t="str">
        <f>IF(ISNA(VLOOKUP(AC502, $AH$3:$AI$706,1,FALSE)), "no", "yes")</f>
        <v>yes</v>
      </c>
      <c r="AG502" t="s">
        <v>4</v>
      </c>
      <c r="AH502">
        <v>61244</v>
      </c>
      <c r="AI502">
        <v>1</v>
      </c>
    </row>
    <row r="503" spans="1:35" x14ac:dyDescent="0.25">
      <c r="A503">
        <v>63590</v>
      </c>
      <c r="B503">
        <v>1</v>
      </c>
      <c r="C503" t="str">
        <f>IF(ISNA(VLOOKUP(A503, $AH$3:$AI$706,1,FALSE)), "no", "yes")</f>
        <v>yes</v>
      </c>
      <c r="E503">
        <v>61313</v>
      </c>
      <c r="F503">
        <v>1</v>
      </c>
      <c r="G503" t="str">
        <f>IF(ISNA(VLOOKUP(E503, $AH$3:$AI$706,1,FALSE)), "no", "yes")</f>
        <v>yes</v>
      </c>
      <c r="I503">
        <v>63740</v>
      </c>
      <c r="J503">
        <v>1</v>
      </c>
      <c r="K503" t="str">
        <f>IF(ISNA(VLOOKUP(I503, $AH$3:$AI$706,1,FALSE)), "no", "yes")</f>
        <v>yes</v>
      </c>
      <c r="M503">
        <v>63730</v>
      </c>
      <c r="N503">
        <v>1</v>
      </c>
      <c r="O503" t="str">
        <f>IF(ISNA(VLOOKUP(M503, $AH$3:$AI$706,1,FALSE)), "no", "yes")</f>
        <v>yes</v>
      </c>
      <c r="Q503">
        <v>61314</v>
      </c>
      <c r="R503">
        <v>1</v>
      </c>
      <c r="S503" t="str">
        <f>IF(ISNA(VLOOKUP(Q503, $AH$3:$AI$706,1,FALSE)), "no", "yes")</f>
        <v>yes</v>
      </c>
      <c r="U503">
        <v>63790</v>
      </c>
      <c r="V503">
        <v>1</v>
      </c>
      <c r="W503" t="str">
        <f>IF(ISNA(VLOOKUP(U503, $AH$3:$AI$706,1,FALSE)), "no", "yes")</f>
        <v>yes</v>
      </c>
      <c r="Y503">
        <v>64120</v>
      </c>
      <c r="Z503">
        <v>1</v>
      </c>
      <c r="AA503" t="str">
        <f>IF(ISNA(VLOOKUP(Y503, $AH$3:$AI$706,1,FALSE)), "no", "yes")</f>
        <v>yes</v>
      </c>
      <c r="AC503">
        <v>64930</v>
      </c>
      <c r="AD503">
        <v>1</v>
      </c>
      <c r="AE503" t="str">
        <f>IF(ISNA(VLOOKUP(AC503, $AH$3:$AI$706,1,FALSE)), "no", "yes")</f>
        <v>yes</v>
      </c>
      <c r="AG503" t="s">
        <v>4</v>
      </c>
      <c r="AH503">
        <v>61250</v>
      </c>
      <c r="AI503">
        <v>1</v>
      </c>
    </row>
    <row r="504" spans="1:35" x14ac:dyDescent="0.25">
      <c r="A504">
        <v>63595</v>
      </c>
      <c r="B504">
        <v>1</v>
      </c>
      <c r="C504" t="str">
        <f>IF(ISNA(VLOOKUP(A504, $AH$3:$AI$706,1,FALSE)), "no", "yes")</f>
        <v>yes</v>
      </c>
      <c r="E504">
        <v>61314</v>
      </c>
      <c r="F504">
        <v>1</v>
      </c>
      <c r="G504" t="str">
        <f>IF(ISNA(VLOOKUP(E504, $AH$3:$AI$706,1,FALSE)), "no", "yes")</f>
        <v>yes</v>
      </c>
      <c r="I504">
        <v>63790</v>
      </c>
      <c r="J504">
        <v>1</v>
      </c>
      <c r="K504" t="str">
        <f>IF(ISNA(VLOOKUP(I504, $AH$3:$AI$706,1,FALSE)), "no", "yes")</f>
        <v>yes</v>
      </c>
      <c r="M504">
        <v>63740</v>
      </c>
      <c r="N504">
        <v>1</v>
      </c>
      <c r="O504" t="str">
        <f>IF(ISNA(VLOOKUP(M504, $AH$3:$AI$706,1,FALSE)), "no", "yes")</f>
        <v>yes</v>
      </c>
      <c r="Q504">
        <v>61315</v>
      </c>
      <c r="R504">
        <v>1</v>
      </c>
      <c r="S504" t="str">
        <f>IF(ISNA(VLOOKUP(Q504, $AH$3:$AI$706,1,FALSE)), "no", "yes")</f>
        <v>yes</v>
      </c>
      <c r="U504">
        <v>64110</v>
      </c>
      <c r="V504">
        <v>1</v>
      </c>
      <c r="W504" t="str">
        <f>IF(ISNA(VLOOKUP(U504, $AH$3:$AI$706,1,FALSE)), "no", "yes")</f>
        <v>yes</v>
      </c>
      <c r="Y504">
        <v>64210</v>
      </c>
      <c r="Z504">
        <v>1</v>
      </c>
      <c r="AA504" t="str">
        <f>IF(ISNA(VLOOKUP(Y504, $AH$3:$AI$706,1,FALSE)), "no", "yes")</f>
        <v>yes</v>
      </c>
      <c r="AC504">
        <v>64940</v>
      </c>
      <c r="AD504">
        <v>1</v>
      </c>
      <c r="AE504" t="str">
        <f>IF(ISNA(VLOOKUP(AC504, $AH$3:$AI$706,1,FALSE)), "no", "yes")</f>
        <v>yes</v>
      </c>
      <c r="AG504" t="s">
        <v>4</v>
      </c>
      <c r="AH504">
        <v>61270</v>
      </c>
      <c r="AI504">
        <v>1</v>
      </c>
    </row>
    <row r="505" spans="1:35" x14ac:dyDescent="0.25">
      <c r="A505">
        <v>63610</v>
      </c>
      <c r="B505">
        <v>1</v>
      </c>
      <c r="C505" t="str">
        <f>IF(ISNA(VLOOKUP(A505, $AH$3:$AI$706,1,FALSE)), "no", "yes")</f>
        <v>yes</v>
      </c>
      <c r="E505">
        <v>61315</v>
      </c>
      <c r="F505">
        <v>1</v>
      </c>
      <c r="G505" t="str">
        <f>IF(ISNA(VLOOKUP(E505, $AH$3:$AI$706,1,FALSE)), "no", "yes")</f>
        <v>yes</v>
      </c>
      <c r="I505">
        <v>64110</v>
      </c>
      <c r="J505">
        <v>1</v>
      </c>
      <c r="K505" t="str">
        <f>IF(ISNA(VLOOKUP(I505, $AH$3:$AI$706,1,FALSE)), "no", "yes")</f>
        <v>yes</v>
      </c>
      <c r="M505">
        <v>63790</v>
      </c>
      <c r="N505">
        <v>1</v>
      </c>
      <c r="O505" t="str">
        <f>IF(ISNA(VLOOKUP(M505, $AH$3:$AI$706,1,FALSE)), "no", "yes")</f>
        <v>yes</v>
      </c>
      <c r="Q505">
        <v>61316</v>
      </c>
      <c r="R505">
        <v>1</v>
      </c>
      <c r="S505" t="str">
        <f>IF(ISNA(VLOOKUP(Q505, $AH$3:$AI$706,1,FALSE)), "no", "yes")</f>
        <v>yes</v>
      </c>
      <c r="U505">
        <v>64120</v>
      </c>
      <c r="V505">
        <v>1</v>
      </c>
      <c r="W505" t="str">
        <f>IF(ISNA(VLOOKUP(U505, $AH$3:$AI$706,1,FALSE)), "no", "yes")</f>
        <v>yes</v>
      </c>
      <c r="Y505">
        <v>64220</v>
      </c>
      <c r="Z505">
        <v>1</v>
      </c>
      <c r="AA505" t="str">
        <f>IF(ISNA(VLOOKUP(Y505, $AH$3:$AI$706,1,FALSE)), "no", "yes")</f>
        <v>yes</v>
      </c>
      <c r="AC505">
        <v>64950</v>
      </c>
      <c r="AD505">
        <v>1</v>
      </c>
      <c r="AE505" t="str">
        <f>IF(ISNA(VLOOKUP(AC505, $AH$3:$AI$706,1,FALSE)), "no", "yes")</f>
        <v>yes</v>
      </c>
      <c r="AG505" t="s">
        <v>4</v>
      </c>
      <c r="AH505">
        <v>61290</v>
      </c>
      <c r="AI505">
        <v>1</v>
      </c>
    </row>
    <row r="506" spans="1:35" x14ac:dyDescent="0.25">
      <c r="A506">
        <v>63620</v>
      </c>
      <c r="B506">
        <v>1</v>
      </c>
      <c r="C506" t="str">
        <f>IF(ISNA(VLOOKUP(A506, $AH$3:$AI$706,1,FALSE)), "no", "yes")</f>
        <v>yes</v>
      </c>
      <c r="E506">
        <v>61316</v>
      </c>
      <c r="F506">
        <v>1</v>
      </c>
      <c r="G506" t="str">
        <f>IF(ISNA(VLOOKUP(E506, $AH$3:$AI$706,1,FALSE)), "no", "yes")</f>
        <v>yes</v>
      </c>
      <c r="I506">
        <v>64120</v>
      </c>
      <c r="J506">
        <v>1</v>
      </c>
      <c r="K506" t="str">
        <f>IF(ISNA(VLOOKUP(I506, $AH$3:$AI$706,1,FALSE)), "no", "yes")</f>
        <v>yes</v>
      </c>
      <c r="M506">
        <v>64110</v>
      </c>
      <c r="N506">
        <v>1</v>
      </c>
      <c r="O506" t="str">
        <f>IF(ISNA(VLOOKUP(M506, $AH$3:$AI$706,1,FALSE)), "no", "yes")</f>
        <v>yes</v>
      </c>
      <c r="Q506">
        <v>61317</v>
      </c>
      <c r="R506">
        <v>1</v>
      </c>
      <c r="S506" t="str">
        <f>IF(ISNA(VLOOKUP(Q506, $AH$3:$AI$706,1,FALSE)), "no", "yes")</f>
        <v>yes</v>
      </c>
      <c r="U506">
        <v>64210</v>
      </c>
      <c r="V506">
        <v>1</v>
      </c>
      <c r="W506" t="str">
        <f>IF(ISNA(VLOOKUP(U506, $AH$3:$AI$706,1,FALSE)), "no", "yes")</f>
        <v>yes</v>
      </c>
      <c r="Y506">
        <v>64910</v>
      </c>
      <c r="Z506">
        <v>1</v>
      </c>
      <c r="AA506" t="str">
        <f>IF(ISNA(VLOOKUP(Y506, $AH$3:$AI$706,1,FALSE)), "no", "yes")</f>
        <v>yes</v>
      </c>
      <c r="AC506">
        <v>69000</v>
      </c>
      <c r="AD506">
        <v>1</v>
      </c>
      <c r="AE506" t="str">
        <f>IF(ISNA(VLOOKUP(AC506, $AH$3:$AI$706,1,FALSE)), "no", "yes")</f>
        <v>yes</v>
      </c>
      <c r="AG506" t="s">
        <v>4</v>
      </c>
      <c r="AH506">
        <v>61300</v>
      </c>
      <c r="AI506">
        <v>0</v>
      </c>
    </row>
    <row r="507" spans="1:35" x14ac:dyDescent="0.25">
      <c r="A507">
        <v>63710</v>
      </c>
      <c r="B507">
        <v>1</v>
      </c>
      <c r="C507" t="str">
        <f>IF(ISNA(VLOOKUP(A507, $AH$3:$AI$706,1,FALSE)), "no", "yes")</f>
        <v>yes</v>
      </c>
      <c r="E507">
        <v>61317</v>
      </c>
      <c r="F507">
        <v>1</v>
      </c>
      <c r="G507" t="str">
        <f>IF(ISNA(VLOOKUP(E507, $AH$3:$AI$706,1,FALSE)), "no", "yes")</f>
        <v>yes</v>
      </c>
      <c r="I507">
        <v>64210</v>
      </c>
      <c r="J507">
        <v>1</v>
      </c>
      <c r="K507" t="str">
        <f>IF(ISNA(VLOOKUP(I507, $AH$3:$AI$706,1,FALSE)), "no", "yes")</f>
        <v>yes</v>
      </c>
      <c r="M507">
        <v>64120</v>
      </c>
      <c r="N507">
        <v>1</v>
      </c>
      <c r="O507" t="str">
        <f>IF(ISNA(VLOOKUP(M507, $AH$3:$AI$706,1,FALSE)), "no", "yes")</f>
        <v>yes</v>
      </c>
      <c r="Q507">
        <v>61318</v>
      </c>
      <c r="R507">
        <v>1</v>
      </c>
      <c r="S507" t="str">
        <f>IF(ISNA(VLOOKUP(Q507, $AH$3:$AI$706,1,FALSE)), "no", "yes")</f>
        <v>yes</v>
      </c>
      <c r="U507">
        <v>64220</v>
      </c>
      <c r="V507">
        <v>1</v>
      </c>
      <c r="W507" t="str">
        <f>IF(ISNA(VLOOKUP(U507, $AH$3:$AI$706,1,FALSE)), "no", "yes")</f>
        <v>yes</v>
      </c>
      <c r="Y507">
        <v>64920</v>
      </c>
      <c r="Z507">
        <v>1</v>
      </c>
      <c r="AA507" t="str">
        <f>IF(ISNA(VLOOKUP(Y507, $AH$3:$AI$706,1,FALSE)), "no", "yes")</f>
        <v>yes</v>
      </c>
      <c r="AC507">
        <v>69100</v>
      </c>
      <c r="AD507">
        <v>0</v>
      </c>
      <c r="AE507" t="str">
        <f>IF(ISNA(VLOOKUP(AC507, $AH$3:$AI$706,1,FALSE)), "no", "yes")</f>
        <v>yes</v>
      </c>
      <c r="AG507" t="s">
        <v>4</v>
      </c>
      <c r="AH507">
        <v>61310</v>
      </c>
      <c r="AI507">
        <v>1</v>
      </c>
    </row>
    <row r="508" spans="1:35" x14ac:dyDescent="0.25">
      <c r="A508">
        <v>63720</v>
      </c>
      <c r="B508">
        <v>1</v>
      </c>
      <c r="C508" t="str">
        <f>IF(ISNA(VLOOKUP(A508, $AH$3:$AI$706,1,FALSE)), "no", "yes")</f>
        <v>yes</v>
      </c>
      <c r="E508">
        <v>61318</v>
      </c>
      <c r="F508">
        <v>1</v>
      </c>
      <c r="G508" t="str">
        <f>IF(ISNA(VLOOKUP(E508, $AH$3:$AI$706,1,FALSE)), "no", "yes")</f>
        <v>yes</v>
      </c>
      <c r="I508">
        <v>64220</v>
      </c>
      <c r="J508">
        <v>1</v>
      </c>
      <c r="K508" t="str">
        <f>IF(ISNA(VLOOKUP(I508, $AH$3:$AI$706,1,FALSE)), "no", "yes")</f>
        <v>yes</v>
      </c>
      <c r="M508">
        <v>64210</v>
      </c>
      <c r="N508">
        <v>1</v>
      </c>
      <c r="O508" t="str">
        <f>IF(ISNA(VLOOKUP(M508, $AH$3:$AI$706,1,FALSE)), "no", "yes")</f>
        <v>yes</v>
      </c>
      <c r="Q508">
        <v>61319</v>
      </c>
      <c r="R508">
        <v>1</v>
      </c>
      <c r="S508" t="str">
        <f>IF(ISNA(VLOOKUP(Q508, $AH$3:$AI$706,1,FALSE)), "no", "yes")</f>
        <v>yes</v>
      </c>
      <c r="U508">
        <v>64910</v>
      </c>
      <c r="V508">
        <v>1</v>
      </c>
      <c r="W508" t="str">
        <f>IF(ISNA(VLOOKUP(U508, $AH$3:$AI$706,1,FALSE)), "no", "yes")</f>
        <v>yes</v>
      </c>
      <c r="Y508">
        <v>64930</v>
      </c>
      <c r="Z508">
        <v>1</v>
      </c>
      <c r="AA508" t="str">
        <f>IF(ISNA(VLOOKUP(Y508, $AH$3:$AI$706,1,FALSE)), "no", "yes")</f>
        <v>yes</v>
      </c>
      <c r="AC508">
        <v>69210</v>
      </c>
      <c r="AD508">
        <v>1</v>
      </c>
      <c r="AE508" t="str">
        <f>IF(ISNA(VLOOKUP(AC508, $AH$3:$AI$706,1,FALSE)), "no", "yes")</f>
        <v>yes</v>
      </c>
      <c r="AG508" t="s">
        <v>4</v>
      </c>
      <c r="AH508">
        <v>61311</v>
      </c>
      <c r="AI508">
        <v>1</v>
      </c>
    </row>
    <row r="509" spans="1:35" x14ac:dyDescent="0.25">
      <c r="A509">
        <v>63730</v>
      </c>
      <c r="B509">
        <v>1</v>
      </c>
      <c r="C509" t="str">
        <f>IF(ISNA(VLOOKUP(A509, $AH$3:$AI$706,1,FALSE)), "no", "yes")</f>
        <v>yes</v>
      </c>
      <c r="E509">
        <v>61319</v>
      </c>
      <c r="F509">
        <v>1</v>
      </c>
      <c r="G509" t="str">
        <f>IF(ISNA(VLOOKUP(E509, $AH$3:$AI$706,1,FALSE)), "no", "yes")</f>
        <v>yes</v>
      </c>
      <c r="I509">
        <v>64910</v>
      </c>
      <c r="J509">
        <v>1</v>
      </c>
      <c r="K509" t="str">
        <f>IF(ISNA(VLOOKUP(I509, $AH$3:$AI$706,1,FALSE)), "no", "yes")</f>
        <v>yes</v>
      </c>
      <c r="M509">
        <v>64220</v>
      </c>
      <c r="N509">
        <v>1</v>
      </c>
      <c r="O509" t="str">
        <f>IF(ISNA(VLOOKUP(M509, $AH$3:$AI$706,1,FALSE)), "no", "yes")</f>
        <v>yes</v>
      </c>
      <c r="Q509">
        <v>61320</v>
      </c>
      <c r="R509">
        <v>1</v>
      </c>
      <c r="S509" t="str">
        <f>IF(ISNA(VLOOKUP(Q509, $AH$3:$AI$706,1,FALSE)), "no", "yes")</f>
        <v>yes</v>
      </c>
      <c r="U509">
        <v>64920</v>
      </c>
      <c r="V509">
        <v>1</v>
      </c>
      <c r="W509" t="str">
        <f>IF(ISNA(VLOOKUP(U509, $AH$3:$AI$706,1,FALSE)), "no", "yes")</f>
        <v>yes</v>
      </c>
      <c r="Y509">
        <v>64940</v>
      </c>
      <c r="Z509">
        <v>1</v>
      </c>
      <c r="AA509" t="str">
        <f>IF(ISNA(VLOOKUP(Y509, $AH$3:$AI$706,1,FALSE)), "no", "yes")</f>
        <v>yes</v>
      </c>
      <c r="AC509">
        <v>69310</v>
      </c>
      <c r="AD509">
        <v>1</v>
      </c>
      <c r="AE509" t="str">
        <f>IF(ISNA(VLOOKUP(AC509, $AH$3:$AI$706,1,FALSE)), "no", "yes")</f>
        <v>yes</v>
      </c>
      <c r="AG509" t="s">
        <v>4</v>
      </c>
      <c r="AH509">
        <v>61312</v>
      </c>
      <c r="AI509">
        <v>1</v>
      </c>
    </row>
    <row r="510" spans="1:35" x14ac:dyDescent="0.25">
      <c r="A510">
        <v>63740</v>
      </c>
      <c r="B510">
        <v>1</v>
      </c>
      <c r="C510" t="str">
        <f>IF(ISNA(VLOOKUP(A510, $AH$3:$AI$706,1,FALSE)), "no", "yes")</f>
        <v>yes</v>
      </c>
      <c r="E510">
        <v>61320</v>
      </c>
      <c r="F510">
        <v>1</v>
      </c>
      <c r="G510" t="str">
        <f>IF(ISNA(VLOOKUP(E510, $AH$3:$AI$706,1,FALSE)), "no", "yes")</f>
        <v>yes</v>
      </c>
      <c r="I510">
        <v>64920</v>
      </c>
      <c r="J510">
        <v>1</v>
      </c>
      <c r="K510" t="str">
        <f>IF(ISNA(VLOOKUP(I510, $AH$3:$AI$706,1,FALSE)), "no", "yes")</f>
        <v>yes</v>
      </c>
      <c r="M510">
        <v>64910</v>
      </c>
      <c r="N510">
        <v>1</v>
      </c>
      <c r="O510" t="str">
        <f>IF(ISNA(VLOOKUP(M510, $AH$3:$AI$706,1,FALSE)), "no", "yes")</f>
        <v>yes</v>
      </c>
      <c r="Q510">
        <v>61321</v>
      </c>
      <c r="R510">
        <v>1</v>
      </c>
      <c r="S510" t="str">
        <f>IF(ISNA(VLOOKUP(Q510, $AH$3:$AI$706,1,FALSE)), "no", "yes")</f>
        <v>yes</v>
      </c>
      <c r="U510">
        <v>64930</v>
      </c>
      <c r="V510">
        <v>1</v>
      </c>
      <c r="W510" t="str">
        <f>IF(ISNA(VLOOKUP(U510, $AH$3:$AI$706,1,FALSE)), "no", "yes")</f>
        <v>yes</v>
      </c>
      <c r="Y510">
        <v>64950</v>
      </c>
      <c r="Z510">
        <v>1</v>
      </c>
      <c r="AA510" t="str">
        <f>IF(ISNA(VLOOKUP(Y510, $AH$3:$AI$706,1,FALSE)), "no", "yes")</f>
        <v>yes</v>
      </c>
      <c r="AC510">
        <v>69365</v>
      </c>
      <c r="AD510">
        <v>1</v>
      </c>
      <c r="AE510" t="str">
        <f>IF(ISNA(VLOOKUP(AC510, $AH$3:$AI$706,1,FALSE)), "no", "yes")</f>
        <v>yes</v>
      </c>
      <c r="AG510" t="s">
        <v>4</v>
      </c>
      <c r="AH510">
        <v>61313</v>
      </c>
      <c r="AI510">
        <v>1</v>
      </c>
    </row>
    <row r="511" spans="1:35" x14ac:dyDescent="0.25">
      <c r="A511">
        <v>63790</v>
      </c>
      <c r="B511">
        <v>1</v>
      </c>
      <c r="C511" t="str">
        <f>IF(ISNA(VLOOKUP(A511, $AH$3:$AI$706,1,FALSE)), "no", "yes")</f>
        <v>yes</v>
      </c>
      <c r="E511">
        <v>61321</v>
      </c>
      <c r="F511">
        <v>1</v>
      </c>
      <c r="G511" t="str">
        <f>IF(ISNA(VLOOKUP(E511, $AH$3:$AI$706,1,FALSE)), "no", "yes")</f>
        <v>yes</v>
      </c>
      <c r="I511">
        <v>64930</v>
      </c>
      <c r="J511">
        <v>1</v>
      </c>
      <c r="K511" t="str">
        <f>IF(ISNA(VLOOKUP(I511, $AH$3:$AI$706,1,FALSE)), "no", "yes")</f>
        <v>yes</v>
      </c>
      <c r="M511">
        <v>64920</v>
      </c>
      <c r="N511">
        <v>1</v>
      </c>
      <c r="O511" t="str">
        <f>IF(ISNA(VLOOKUP(M511, $AH$3:$AI$706,1,FALSE)), "no", "yes")</f>
        <v>yes</v>
      </c>
      <c r="Q511">
        <v>61322</v>
      </c>
      <c r="R511">
        <v>1</v>
      </c>
      <c r="S511" t="str">
        <f>IF(ISNA(VLOOKUP(Q511, $AH$3:$AI$706,1,FALSE)), "no", "yes")</f>
        <v>yes</v>
      </c>
      <c r="U511">
        <v>64940</v>
      </c>
      <c r="V511">
        <v>1</v>
      </c>
      <c r="W511" t="str">
        <f>IF(ISNA(VLOOKUP(U511, $AH$3:$AI$706,1,FALSE)), "no", "yes")</f>
        <v>yes</v>
      </c>
      <c r="Y511">
        <v>69000</v>
      </c>
      <c r="Z511">
        <v>1</v>
      </c>
      <c r="AA511" t="str">
        <f>IF(ISNA(VLOOKUP(Y511, $AH$3:$AI$706,1,FALSE)), "no", "yes")</f>
        <v>yes</v>
      </c>
      <c r="AC511">
        <v>69382</v>
      </c>
      <c r="AD511">
        <v>1</v>
      </c>
      <c r="AE511" t="str">
        <f>IF(ISNA(VLOOKUP(AC511, $AH$3:$AI$706,1,FALSE)), "no", "yes")</f>
        <v>yes</v>
      </c>
      <c r="AG511" t="s">
        <v>4</v>
      </c>
      <c r="AH511">
        <v>61314</v>
      </c>
      <c r="AI511">
        <v>1</v>
      </c>
    </row>
    <row r="512" spans="1:35" x14ac:dyDescent="0.25">
      <c r="A512">
        <v>64110</v>
      </c>
      <c r="B512">
        <v>1</v>
      </c>
      <c r="C512" t="str">
        <f>IF(ISNA(VLOOKUP(A512, $AH$3:$AI$706,1,FALSE)), "no", "yes")</f>
        <v>yes</v>
      </c>
      <c r="E512">
        <v>61322</v>
      </c>
      <c r="F512">
        <v>1</v>
      </c>
      <c r="G512" t="str">
        <f>IF(ISNA(VLOOKUP(E512, $AH$3:$AI$706,1,FALSE)), "no", "yes")</f>
        <v>yes</v>
      </c>
      <c r="I512">
        <v>64940</v>
      </c>
      <c r="J512">
        <v>1</v>
      </c>
      <c r="K512" t="str">
        <f>IF(ISNA(VLOOKUP(I512, $AH$3:$AI$706,1,FALSE)), "no", "yes")</f>
        <v>yes</v>
      </c>
      <c r="M512">
        <v>64930</v>
      </c>
      <c r="N512">
        <v>1</v>
      </c>
      <c r="O512" t="str">
        <f>IF(ISNA(VLOOKUP(M512, $AH$3:$AI$706,1,FALSE)), "no", "yes")</f>
        <v>yes</v>
      </c>
      <c r="Q512">
        <v>61323</v>
      </c>
      <c r="R512">
        <v>1</v>
      </c>
      <c r="S512" t="str">
        <f>IF(ISNA(VLOOKUP(Q512, $AH$3:$AI$706,1,FALSE)), "no", "yes")</f>
        <v>yes</v>
      </c>
      <c r="U512">
        <v>64950</v>
      </c>
      <c r="V512">
        <v>1</v>
      </c>
      <c r="W512" t="str">
        <f>IF(ISNA(VLOOKUP(U512, $AH$3:$AI$706,1,FALSE)), "no", "yes")</f>
        <v>yes</v>
      </c>
      <c r="Y512">
        <v>69100</v>
      </c>
      <c r="Z512">
        <v>0</v>
      </c>
      <c r="AA512" t="str">
        <f>IF(ISNA(VLOOKUP(Y512, $AH$3:$AI$706,1,FALSE)), "no", "yes")</f>
        <v>yes</v>
      </c>
      <c r="AC512">
        <v>69391</v>
      </c>
      <c r="AD512">
        <v>1</v>
      </c>
      <c r="AE512" t="str">
        <f>IF(ISNA(VLOOKUP(AC512, $AH$3:$AI$706,1,FALSE)), "no", "yes")</f>
        <v>yes</v>
      </c>
      <c r="AG512" t="s">
        <v>4</v>
      </c>
      <c r="AH512">
        <v>61315</v>
      </c>
      <c r="AI512">
        <v>1</v>
      </c>
    </row>
    <row r="513" spans="1:35" x14ac:dyDescent="0.25">
      <c r="A513">
        <v>64120</v>
      </c>
      <c r="B513">
        <v>1</v>
      </c>
      <c r="C513" t="str">
        <f>IF(ISNA(VLOOKUP(A513, $AH$3:$AI$706,1,FALSE)), "no", "yes")</f>
        <v>yes</v>
      </c>
      <c r="E513">
        <v>61323</v>
      </c>
      <c r="F513">
        <v>1</v>
      </c>
      <c r="G513" t="str">
        <f>IF(ISNA(VLOOKUP(E513, $AH$3:$AI$706,1,FALSE)), "no", "yes")</f>
        <v>yes</v>
      </c>
      <c r="I513">
        <v>64950</v>
      </c>
      <c r="J513">
        <v>1</v>
      </c>
      <c r="K513" t="str">
        <f>IF(ISNA(VLOOKUP(I513, $AH$3:$AI$706,1,FALSE)), "no", "yes")</f>
        <v>yes</v>
      </c>
      <c r="M513">
        <v>64940</v>
      </c>
      <c r="N513">
        <v>1</v>
      </c>
      <c r="O513" t="str">
        <f>IF(ISNA(VLOOKUP(M513, $AH$3:$AI$706,1,FALSE)), "no", "yes")</f>
        <v>yes</v>
      </c>
      <c r="Q513">
        <v>61324</v>
      </c>
      <c r="R513">
        <v>1</v>
      </c>
      <c r="S513" t="str">
        <f>IF(ISNA(VLOOKUP(Q513, $AH$3:$AI$706,1,FALSE)), "no", "yes")</f>
        <v>yes</v>
      </c>
      <c r="U513">
        <v>69000</v>
      </c>
      <c r="V513">
        <v>1</v>
      </c>
      <c r="W513" t="str">
        <f>IF(ISNA(VLOOKUP(U513, $AH$3:$AI$706,1,FALSE)), "no", "yes")</f>
        <v>yes</v>
      </c>
      <c r="Y513">
        <v>69210</v>
      </c>
      <c r="Z513">
        <v>1</v>
      </c>
      <c r="AA513" t="str">
        <f>IF(ISNA(VLOOKUP(Y513, $AH$3:$AI$706,1,FALSE)), "no", "yes")</f>
        <v>yes</v>
      </c>
      <c r="AC513">
        <v>69392</v>
      </c>
      <c r="AD513">
        <v>1</v>
      </c>
      <c r="AE513" t="str">
        <f>IF(ISNA(VLOOKUP(AC513, $AH$3:$AI$706,1,FALSE)), "no", "yes")</f>
        <v>yes</v>
      </c>
      <c r="AG513" t="s">
        <v>4</v>
      </c>
      <c r="AH513">
        <v>61316</v>
      </c>
      <c r="AI513">
        <v>1</v>
      </c>
    </row>
    <row r="514" spans="1:35" x14ac:dyDescent="0.25">
      <c r="A514">
        <v>64210</v>
      </c>
      <c r="B514">
        <v>1</v>
      </c>
      <c r="C514" t="str">
        <f>IF(ISNA(VLOOKUP(A514, $AH$3:$AI$706,1,FALSE)), "no", "yes")</f>
        <v>yes</v>
      </c>
      <c r="E514">
        <v>61324</v>
      </c>
      <c r="F514">
        <v>1</v>
      </c>
      <c r="G514" t="str">
        <f>IF(ISNA(VLOOKUP(E514, $AH$3:$AI$706,1,FALSE)), "no", "yes")</f>
        <v>yes</v>
      </c>
      <c r="I514">
        <v>69000</v>
      </c>
      <c r="J514">
        <v>1</v>
      </c>
      <c r="K514" t="str">
        <f>IF(ISNA(VLOOKUP(I514, $AH$3:$AI$706,1,FALSE)), "no", "yes")</f>
        <v>yes</v>
      </c>
      <c r="M514">
        <v>64950</v>
      </c>
      <c r="N514">
        <v>1</v>
      </c>
      <c r="O514" t="str">
        <f>IF(ISNA(VLOOKUP(M514, $AH$3:$AI$706,1,FALSE)), "no", "yes")</f>
        <v>yes</v>
      </c>
      <c r="Q514">
        <v>61325</v>
      </c>
      <c r="R514">
        <v>1</v>
      </c>
      <c r="S514" t="str">
        <f>IF(ISNA(VLOOKUP(Q514, $AH$3:$AI$706,1,FALSE)), "no", "yes")</f>
        <v>yes</v>
      </c>
      <c r="U514">
        <v>69100</v>
      </c>
      <c r="V514">
        <v>0</v>
      </c>
      <c r="W514" t="str">
        <f>IF(ISNA(VLOOKUP(U514, $AH$3:$AI$706,1,FALSE)), "no", "yes")</f>
        <v>yes</v>
      </c>
      <c r="Y514">
        <v>69310</v>
      </c>
      <c r="Z514">
        <v>1</v>
      </c>
      <c r="AA514" t="str">
        <f>IF(ISNA(VLOOKUP(Y514, $AH$3:$AI$706,1,FALSE)), "no", "yes")</f>
        <v>yes</v>
      </c>
      <c r="AC514">
        <v>69395</v>
      </c>
      <c r="AD514">
        <v>1</v>
      </c>
      <c r="AE514" t="str">
        <f>IF(ISNA(VLOOKUP(AC514, $AH$3:$AI$706,1,FALSE)), "no", "yes")</f>
        <v>yes</v>
      </c>
      <c r="AG514" t="s">
        <v>4</v>
      </c>
      <c r="AH514">
        <v>61317</v>
      </c>
      <c r="AI514">
        <v>1</v>
      </c>
    </row>
    <row r="515" spans="1:35" x14ac:dyDescent="0.25">
      <c r="A515">
        <v>64220</v>
      </c>
      <c r="B515">
        <v>1</v>
      </c>
      <c r="C515" t="str">
        <f>IF(ISNA(VLOOKUP(A515, $AH$3:$AI$706,1,FALSE)), "no", "yes")</f>
        <v>yes</v>
      </c>
      <c r="E515">
        <v>61325</v>
      </c>
      <c r="F515">
        <v>1</v>
      </c>
      <c r="G515" t="str">
        <f>IF(ISNA(VLOOKUP(E515, $AH$3:$AI$706,1,FALSE)), "no", "yes")</f>
        <v>yes</v>
      </c>
      <c r="I515">
        <v>69100</v>
      </c>
      <c r="J515">
        <v>0</v>
      </c>
      <c r="K515" t="str">
        <f>IF(ISNA(VLOOKUP(I515, $AH$3:$AI$706,1,FALSE)), "no", "yes")</f>
        <v>yes</v>
      </c>
      <c r="M515">
        <v>69000</v>
      </c>
      <c r="N515">
        <v>1</v>
      </c>
      <c r="O515" t="str">
        <f>IF(ISNA(VLOOKUP(M515, $AH$3:$AI$706,1,FALSE)), "no", "yes")</f>
        <v>yes</v>
      </c>
      <c r="Q515">
        <v>61410</v>
      </c>
      <c r="R515">
        <v>1</v>
      </c>
      <c r="S515" t="str">
        <f>IF(ISNA(VLOOKUP(Q515, $AH$3:$AI$706,1,FALSE)), "no", "yes")</f>
        <v>yes</v>
      </c>
      <c r="U515">
        <v>69210</v>
      </c>
      <c r="V515">
        <v>1</v>
      </c>
      <c r="W515" t="str">
        <f>IF(ISNA(VLOOKUP(U515, $AH$3:$AI$706,1,FALSE)), "no", "yes")</f>
        <v>yes</v>
      </c>
      <c r="Y515">
        <v>69365</v>
      </c>
      <c r="Z515">
        <v>1</v>
      </c>
      <c r="AA515" t="str">
        <f>IF(ISNA(VLOOKUP(Y515, $AH$3:$AI$706,1,FALSE)), "no", "yes")</f>
        <v>yes</v>
      </c>
      <c r="AC515">
        <v>69401</v>
      </c>
      <c r="AD515">
        <v>1</v>
      </c>
      <c r="AE515" t="str">
        <f>IF(ISNA(VLOOKUP(AC515, $AH$3:$AI$706,1,FALSE)), "no", "yes")</f>
        <v>yes</v>
      </c>
      <c r="AG515" t="s">
        <v>4</v>
      </c>
      <c r="AH515">
        <v>61318</v>
      </c>
      <c r="AI515">
        <v>1</v>
      </c>
    </row>
    <row r="516" spans="1:35" x14ac:dyDescent="0.25">
      <c r="A516">
        <v>64910</v>
      </c>
      <c r="B516">
        <v>1</v>
      </c>
      <c r="C516" t="str">
        <f>IF(ISNA(VLOOKUP(A516, $AH$3:$AI$706,1,FALSE)), "no", "yes")</f>
        <v>yes</v>
      </c>
      <c r="E516">
        <v>61410</v>
      </c>
      <c r="F516">
        <v>1</v>
      </c>
      <c r="G516" t="str">
        <f>IF(ISNA(VLOOKUP(E516, $AH$3:$AI$706,1,FALSE)), "no", "yes")</f>
        <v>yes</v>
      </c>
      <c r="I516">
        <v>69210</v>
      </c>
      <c r="J516">
        <v>1</v>
      </c>
      <c r="K516" t="str">
        <f>IF(ISNA(VLOOKUP(I516, $AH$3:$AI$706,1,FALSE)), "no", "yes")</f>
        <v>yes</v>
      </c>
      <c r="M516">
        <v>69100</v>
      </c>
      <c r="N516">
        <v>0</v>
      </c>
      <c r="O516" t="str">
        <f>IF(ISNA(VLOOKUP(M516, $AH$3:$AI$706,1,FALSE)), "no", "yes")</f>
        <v>yes</v>
      </c>
      <c r="Q516">
        <v>61420</v>
      </c>
      <c r="R516">
        <v>1</v>
      </c>
      <c r="S516" t="str">
        <f>IF(ISNA(VLOOKUP(Q516, $AH$3:$AI$706,1,FALSE)), "no", "yes")</f>
        <v>yes</v>
      </c>
      <c r="U516">
        <v>69310</v>
      </c>
      <c r="V516">
        <v>1</v>
      </c>
      <c r="W516" t="str">
        <f>IF(ISNA(VLOOKUP(U516, $AH$3:$AI$706,1,FALSE)), "no", "yes")</f>
        <v>yes</v>
      </c>
      <c r="Y516">
        <v>69382</v>
      </c>
      <c r="Z516">
        <v>1</v>
      </c>
      <c r="AA516" t="str">
        <f>IF(ISNA(VLOOKUP(Y516, $AH$3:$AI$706,1,FALSE)), "no", "yes")</f>
        <v>yes</v>
      </c>
      <c r="AC516">
        <v>69402</v>
      </c>
      <c r="AD516">
        <v>1</v>
      </c>
      <c r="AE516" t="str">
        <f>IF(ISNA(VLOOKUP(AC516, $AH$3:$AI$706,1,FALSE)), "no", "yes")</f>
        <v>yes</v>
      </c>
      <c r="AG516" t="s">
        <v>4</v>
      </c>
      <c r="AH516">
        <v>61319</v>
      </c>
      <c r="AI516">
        <v>1</v>
      </c>
    </row>
    <row r="517" spans="1:35" x14ac:dyDescent="0.25">
      <c r="A517">
        <v>64920</v>
      </c>
      <c r="B517">
        <v>1</v>
      </c>
      <c r="C517" t="str">
        <f>IF(ISNA(VLOOKUP(A517, $AH$3:$AI$706,1,FALSE)), "no", "yes")</f>
        <v>yes</v>
      </c>
      <c r="E517">
        <v>61420</v>
      </c>
      <c r="F517">
        <v>1</v>
      </c>
      <c r="G517" t="str">
        <f>IF(ISNA(VLOOKUP(E517, $AH$3:$AI$706,1,FALSE)), "no", "yes")</f>
        <v>yes</v>
      </c>
      <c r="I517">
        <v>69310</v>
      </c>
      <c r="J517">
        <v>1</v>
      </c>
      <c r="K517" t="str">
        <f>IF(ISNA(VLOOKUP(I517, $AH$3:$AI$706,1,FALSE)), "no", "yes")</f>
        <v>yes</v>
      </c>
      <c r="M517">
        <v>69210</v>
      </c>
      <c r="N517">
        <v>1</v>
      </c>
      <c r="O517" t="str">
        <f>IF(ISNA(VLOOKUP(M517, $AH$3:$AI$706,1,FALSE)), "no", "yes")</f>
        <v>yes</v>
      </c>
      <c r="Q517">
        <v>61430</v>
      </c>
      <c r="R517">
        <v>1</v>
      </c>
      <c r="S517" t="str">
        <f>IF(ISNA(VLOOKUP(Q517, $AH$3:$AI$706,1,FALSE)), "no", "yes")</f>
        <v>yes</v>
      </c>
      <c r="U517">
        <v>69365</v>
      </c>
      <c r="V517">
        <v>1</v>
      </c>
      <c r="W517" t="str">
        <f>IF(ISNA(VLOOKUP(U517, $AH$3:$AI$706,1,FALSE)), "no", "yes")</f>
        <v>yes</v>
      </c>
      <c r="Y517">
        <v>69391</v>
      </c>
      <c r="Z517">
        <v>1</v>
      </c>
      <c r="AA517" t="str">
        <f>IF(ISNA(VLOOKUP(Y517, $AH$3:$AI$706,1,FALSE)), "no", "yes")</f>
        <v>yes</v>
      </c>
      <c r="AC517">
        <v>69405</v>
      </c>
      <c r="AD517">
        <v>1</v>
      </c>
      <c r="AE517" t="str">
        <f>IF(ISNA(VLOOKUP(AC517, $AH$3:$AI$706,1,FALSE)), "no", "yes")</f>
        <v>yes</v>
      </c>
      <c r="AG517" t="s">
        <v>4</v>
      </c>
      <c r="AH517">
        <v>61320</v>
      </c>
      <c r="AI517">
        <v>1</v>
      </c>
    </row>
    <row r="518" spans="1:35" x14ac:dyDescent="0.25">
      <c r="A518">
        <v>64930</v>
      </c>
      <c r="B518">
        <v>1</v>
      </c>
      <c r="C518" t="str">
        <f>IF(ISNA(VLOOKUP(A518, $AH$3:$AI$706,1,FALSE)), "no", "yes")</f>
        <v>yes</v>
      </c>
      <c r="E518">
        <v>61430</v>
      </c>
      <c r="F518">
        <v>1</v>
      </c>
      <c r="G518" t="str">
        <f>IF(ISNA(VLOOKUP(E518, $AH$3:$AI$706,1,FALSE)), "no", "yes")</f>
        <v>yes</v>
      </c>
      <c r="I518">
        <v>69365</v>
      </c>
      <c r="J518">
        <v>1</v>
      </c>
      <c r="K518" t="str">
        <f>IF(ISNA(VLOOKUP(I518, $AH$3:$AI$706,1,FALSE)), "no", "yes")</f>
        <v>yes</v>
      </c>
      <c r="M518">
        <v>69310</v>
      </c>
      <c r="N518">
        <v>1</v>
      </c>
      <c r="O518" t="str">
        <f>IF(ISNA(VLOOKUP(M518, $AH$3:$AI$706,1,FALSE)), "no", "yes")</f>
        <v>yes</v>
      </c>
      <c r="Q518">
        <v>61500</v>
      </c>
      <c r="R518">
        <v>0</v>
      </c>
      <c r="S518" t="str">
        <f>IF(ISNA(VLOOKUP(Q518, $AH$3:$AI$706,1,FALSE)), "no", "yes")</f>
        <v>yes</v>
      </c>
      <c r="U518">
        <v>69382</v>
      </c>
      <c r="V518">
        <v>1</v>
      </c>
      <c r="W518" t="str">
        <f>IF(ISNA(VLOOKUP(U518, $AH$3:$AI$706,1,FALSE)), "no", "yes")</f>
        <v>yes</v>
      </c>
      <c r="Y518">
        <v>69392</v>
      </c>
      <c r="Z518">
        <v>1</v>
      </c>
      <c r="AA518" t="str">
        <f>IF(ISNA(VLOOKUP(Y518, $AH$3:$AI$706,1,FALSE)), "no", "yes")</f>
        <v>yes</v>
      </c>
      <c r="AC518">
        <v>69411</v>
      </c>
      <c r="AD518">
        <v>1</v>
      </c>
      <c r="AE518" t="str">
        <f>IF(ISNA(VLOOKUP(AC518, $AH$3:$AI$706,1,FALSE)), "no", "yes")</f>
        <v>yes</v>
      </c>
      <c r="AG518" t="s">
        <v>4</v>
      </c>
      <c r="AH518">
        <v>61321</v>
      </c>
      <c r="AI518">
        <v>1</v>
      </c>
    </row>
    <row r="519" spans="1:35" x14ac:dyDescent="0.25">
      <c r="A519">
        <v>64940</v>
      </c>
      <c r="B519">
        <v>1</v>
      </c>
      <c r="C519" t="str">
        <f>IF(ISNA(VLOOKUP(A519, $AH$3:$AI$706,1,FALSE)), "no", "yes")</f>
        <v>yes</v>
      </c>
      <c r="E519">
        <v>61500</v>
      </c>
      <c r="F519">
        <v>0</v>
      </c>
      <c r="G519" t="str">
        <f>IF(ISNA(VLOOKUP(E519, $AH$3:$AI$706,1,FALSE)), "no", "yes")</f>
        <v>yes</v>
      </c>
      <c r="I519">
        <v>69382</v>
      </c>
      <c r="J519">
        <v>1</v>
      </c>
      <c r="K519" t="str">
        <f>IF(ISNA(VLOOKUP(I519, $AH$3:$AI$706,1,FALSE)), "no", "yes")</f>
        <v>yes</v>
      </c>
      <c r="M519">
        <v>69365</v>
      </c>
      <c r="N519">
        <v>1</v>
      </c>
      <c r="O519" t="str">
        <f>IF(ISNA(VLOOKUP(M519, $AH$3:$AI$706,1,FALSE)), "no", "yes")</f>
        <v>yes</v>
      </c>
      <c r="Q519">
        <v>61510</v>
      </c>
      <c r="R519">
        <v>1</v>
      </c>
      <c r="S519" t="str">
        <f>IF(ISNA(VLOOKUP(Q519, $AH$3:$AI$706,1,FALSE)), "no", "yes")</f>
        <v>yes</v>
      </c>
      <c r="U519">
        <v>69391</v>
      </c>
      <c r="V519">
        <v>1</v>
      </c>
      <c r="W519" t="str">
        <f>IF(ISNA(VLOOKUP(U519, $AH$3:$AI$706,1,FALSE)), "no", "yes")</f>
        <v>yes</v>
      </c>
      <c r="Y519">
        <v>69395</v>
      </c>
      <c r="Z519">
        <v>1</v>
      </c>
      <c r="AA519" t="str">
        <f>IF(ISNA(VLOOKUP(Y519, $AH$3:$AI$706,1,FALSE)), "no", "yes")</f>
        <v>yes</v>
      </c>
      <c r="AC519">
        <v>69412</v>
      </c>
      <c r="AD519">
        <v>1</v>
      </c>
      <c r="AE519" t="str">
        <f>IF(ISNA(VLOOKUP(AC519, $AH$3:$AI$706,1,FALSE)), "no", "yes")</f>
        <v>yes</v>
      </c>
      <c r="AG519" t="s">
        <v>4</v>
      </c>
      <c r="AH519">
        <v>61322</v>
      </c>
      <c r="AI519">
        <v>1</v>
      </c>
    </row>
    <row r="520" spans="1:35" x14ac:dyDescent="0.25">
      <c r="A520">
        <v>64950</v>
      </c>
      <c r="B520">
        <v>1</v>
      </c>
      <c r="C520" t="str">
        <f>IF(ISNA(VLOOKUP(A520, $AH$3:$AI$706,1,FALSE)), "no", "yes")</f>
        <v>yes</v>
      </c>
      <c r="E520">
        <v>61510</v>
      </c>
      <c r="F520">
        <v>1</v>
      </c>
      <c r="G520" t="str">
        <f>IF(ISNA(VLOOKUP(E520, $AH$3:$AI$706,1,FALSE)), "no", "yes")</f>
        <v>yes</v>
      </c>
      <c r="I520">
        <v>69391</v>
      </c>
      <c r="J520">
        <v>1</v>
      </c>
      <c r="K520" t="str">
        <f>IF(ISNA(VLOOKUP(I520, $AH$3:$AI$706,1,FALSE)), "no", "yes")</f>
        <v>yes</v>
      </c>
      <c r="M520">
        <v>69382</v>
      </c>
      <c r="N520">
        <v>1</v>
      </c>
      <c r="O520" t="str">
        <f>IF(ISNA(VLOOKUP(M520, $AH$3:$AI$706,1,FALSE)), "no", "yes")</f>
        <v>yes</v>
      </c>
      <c r="Q520">
        <v>61520</v>
      </c>
      <c r="R520">
        <v>1</v>
      </c>
      <c r="S520" t="str">
        <f>IF(ISNA(VLOOKUP(Q520, $AH$3:$AI$706,1,FALSE)), "no", "yes")</f>
        <v>yes</v>
      </c>
      <c r="U520">
        <v>69392</v>
      </c>
      <c r="V520">
        <v>1</v>
      </c>
      <c r="W520" t="str">
        <f>IF(ISNA(VLOOKUP(U520, $AH$3:$AI$706,1,FALSE)), "no", "yes")</f>
        <v>yes</v>
      </c>
      <c r="Y520">
        <v>69401</v>
      </c>
      <c r="Z520">
        <v>1</v>
      </c>
      <c r="AA520" t="str">
        <f>IF(ISNA(VLOOKUP(Y520, $AH$3:$AI$706,1,FALSE)), "no", "yes")</f>
        <v>yes</v>
      </c>
      <c r="AC520">
        <v>69421</v>
      </c>
      <c r="AD520">
        <v>1</v>
      </c>
      <c r="AE520" t="str">
        <f>IF(ISNA(VLOOKUP(AC520, $AH$3:$AI$706,1,FALSE)), "no", "yes")</f>
        <v>yes</v>
      </c>
      <c r="AG520" t="s">
        <v>4</v>
      </c>
      <c r="AH520">
        <v>61323</v>
      </c>
      <c r="AI520">
        <v>1</v>
      </c>
    </row>
    <row r="521" spans="1:35" x14ac:dyDescent="0.25">
      <c r="A521">
        <v>69000</v>
      </c>
      <c r="B521">
        <v>1</v>
      </c>
      <c r="C521" t="str">
        <f>IF(ISNA(VLOOKUP(A521, $AH$3:$AI$706,1,FALSE)), "no", "yes")</f>
        <v>yes</v>
      </c>
      <c r="E521">
        <v>61520</v>
      </c>
      <c r="F521">
        <v>1</v>
      </c>
      <c r="G521" t="str">
        <f>IF(ISNA(VLOOKUP(E521, $AH$3:$AI$706,1,FALSE)), "no", "yes")</f>
        <v>yes</v>
      </c>
      <c r="I521">
        <v>69392</v>
      </c>
      <c r="J521">
        <v>1</v>
      </c>
      <c r="K521" t="str">
        <f>IF(ISNA(VLOOKUP(I521, $AH$3:$AI$706,1,FALSE)), "no", "yes")</f>
        <v>yes</v>
      </c>
      <c r="M521">
        <v>69391</v>
      </c>
      <c r="N521">
        <v>1</v>
      </c>
      <c r="O521" t="str">
        <f>IF(ISNA(VLOOKUP(M521, $AH$3:$AI$706,1,FALSE)), "no", "yes")</f>
        <v>yes</v>
      </c>
      <c r="Q521">
        <v>61530</v>
      </c>
      <c r="R521">
        <v>1</v>
      </c>
      <c r="S521" t="str">
        <f>IF(ISNA(VLOOKUP(Q521, $AH$3:$AI$706,1,FALSE)), "no", "yes")</f>
        <v>yes</v>
      </c>
      <c r="U521">
        <v>69395</v>
      </c>
      <c r="V521">
        <v>1</v>
      </c>
      <c r="W521" t="str">
        <f>IF(ISNA(VLOOKUP(U521, $AH$3:$AI$706,1,FALSE)), "no", "yes")</f>
        <v>yes</v>
      </c>
      <c r="Y521">
        <v>69402</v>
      </c>
      <c r="Z521">
        <v>1</v>
      </c>
      <c r="AA521" t="str">
        <f>IF(ISNA(VLOOKUP(Y521, $AH$3:$AI$706,1,FALSE)), "no", "yes")</f>
        <v>yes</v>
      </c>
      <c r="AC521">
        <v>69422</v>
      </c>
      <c r="AD521">
        <v>1</v>
      </c>
      <c r="AE521" t="str">
        <f>IF(ISNA(VLOOKUP(AC521, $AH$3:$AI$706,1,FALSE)), "no", "yes")</f>
        <v>yes</v>
      </c>
      <c r="AG521" t="s">
        <v>4</v>
      </c>
      <c r="AH521">
        <v>61324</v>
      </c>
      <c r="AI521">
        <v>1</v>
      </c>
    </row>
    <row r="522" spans="1:35" x14ac:dyDescent="0.25">
      <c r="A522">
        <v>69100</v>
      </c>
      <c r="B522">
        <v>0</v>
      </c>
      <c r="C522" t="str">
        <f>IF(ISNA(VLOOKUP(A522, $AH$3:$AI$706,1,FALSE)), "no", "yes")</f>
        <v>yes</v>
      </c>
      <c r="E522">
        <v>61530</v>
      </c>
      <c r="F522">
        <v>1</v>
      </c>
      <c r="G522" t="str">
        <f>IF(ISNA(VLOOKUP(E522, $AH$3:$AI$706,1,FALSE)), "no", "yes")</f>
        <v>yes</v>
      </c>
      <c r="I522">
        <v>69395</v>
      </c>
      <c r="J522">
        <v>1</v>
      </c>
      <c r="K522" t="str">
        <f>IF(ISNA(VLOOKUP(I522, $AH$3:$AI$706,1,FALSE)), "no", "yes")</f>
        <v>yes</v>
      </c>
      <c r="M522">
        <v>69392</v>
      </c>
      <c r="N522">
        <v>1</v>
      </c>
      <c r="O522" t="str">
        <f>IF(ISNA(VLOOKUP(M522, $AH$3:$AI$706,1,FALSE)), "no", "yes")</f>
        <v>yes</v>
      </c>
      <c r="Q522">
        <v>61570</v>
      </c>
      <c r="R522">
        <v>1</v>
      </c>
      <c r="S522" t="str">
        <f>IF(ISNA(VLOOKUP(Q522, $AH$3:$AI$706,1,FALSE)), "no", "yes")</f>
        <v>yes</v>
      </c>
      <c r="U522">
        <v>69401</v>
      </c>
      <c r="V522">
        <v>1</v>
      </c>
      <c r="W522" t="str">
        <f>IF(ISNA(VLOOKUP(U522, $AH$3:$AI$706,1,FALSE)), "no", "yes")</f>
        <v>yes</v>
      </c>
      <c r="Y522">
        <v>69405</v>
      </c>
      <c r="Z522">
        <v>1</v>
      </c>
      <c r="AA522" t="str">
        <f>IF(ISNA(VLOOKUP(Y522, $AH$3:$AI$706,1,FALSE)), "no", "yes")</f>
        <v>yes</v>
      </c>
      <c r="AC522">
        <v>69431</v>
      </c>
      <c r="AD522">
        <v>1</v>
      </c>
      <c r="AE522" t="str">
        <f>IF(ISNA(VLOOKUP(AC522, $AH$3:$AI$706,1,FALSE)), "no", "yes")</f>
        <v>yes</v>
      </c>
      <c r="AG522" t="s">
        <v>4</v>
      </c>
      <c r="AH522">
        <v>61325</v>
      </c>
      <c r="AI522">
        <v>1</v>
      </c>
    </row>
    <row r="523" spans="1:35" x14ac:dyDescent="0.25">
      <c r="A523">
        <v>69210</v>
      </c>
      <c r="B523">
        <v>1</v>
      </c>
      <c r="C523" t="str">
        <f>IF(ISNA(VLOOKUP(A523, $AH$3:$AI$706,1,FALSE)), "no", "yes")</f>
        <v>yes</v>
      </c>
      <c r="E523">
        <v>61570</v>
      </c>
      <c r="F523">
        <v>1</v>
      </c>
      <c r="G523" t="str">
        <f>IF(ISNA(VLOOKUP(E523, $AH$3:$AI$706,1,FALSE)), "no", "yes")</f>
        <v>yes</v>
      </c>
      <c r="I523">
        <v>69401</v>
      </c>
      <c r="J523">
        <v>1</v>
      </c>
      <c r="K523" t="str">
        <f>IF(ISNA(VLOOKUP(I523, $AH$3:$AI$706,1,FALSE)), "no", "yes")</f>
        <v>yes</v>
      </c>
      <c r="M523">
        <v>69395</v>
      </c>
      <c r="N523">
        <v>1</v>
      </c>
      <c r="O523" t="str">
        <f>IF(ISNA(VLOOKUP(M523, $AH$3:$AI$706,1,FALSE)), "no", "yes")</f>
        <v>yes</v>
      </c>
      <c r="Q523">
        <v>61580</v>
      </c>
      <c r="R523">
        <v>1</v>
      </c>
      <c r="S523" t="str">
        <f>IF(ISNA(VLOOKUP(Q523, $AH$3:$AI$706,1,FALSE)), "no", "yes")</f>
        <v>yes</v>
      </c>
      <c r="U523">
        <v>69402</v>
      </c>
      <c r="V523">
        <v>1</v>
      </c>
      <c r="W523" t="str">
        <f>IF(ISNA(VLOOKUP(U523, $AH$3:$AI$706,1,FALSE)), "no", "yes")</f>
        <v>yes</v>
      </c>
      <c r="Y523">
        <v>69411</v>
      </c>
      <c r="Z523">
        <v>1</v>
      </c>
      <c r="AA523" t="str">
        <f>IF(ISNA(VLOOKUP(Y523, $AH$3:$AI$706,1,FALSE)), "no", "yes")</f>
        <v>yes</v>
      </c>
      <c r="AC523">
        <v>69432</v>
      </c>
      <c r="AD523">
        <v>1</v>
      </c>
      <c r="AE523" t="str">
        <f>IF(ISNA(VLOOKUP(AC523, $AH$3:$AI$706,1,FALSE)), "no", "yes")</f>
        <v>yes</v>
      </c>
      <c r="AG523" t="s">
        <v>4</v>
      </c>
      <c r="AH523">
        <v>61410</v>
      </c>
      <c r="AI523">
        <v>1</v>
      </c>
    </row>
    <row r="524" spans="1:35" x14ac:dyDescent="0.25">
      <c r="A524">
        <v>69310</v>
      </c>
      <c r="B524">
        <v>1</v>
      </c>
      <c r="C524" t="str">
        <f>IF(ISNA(VLOOKUP(A524, $AH$3:$AI$706,1,FALSE)), "no", "yes")</f>
        <v>yes</v>
      </c>
      <c r="E524">
        <v>61580</v>
      </c>
      <c r="F524">
        <v>1</v>
      </c>
      <c r="G524" t="str">
        <f>IF(ISNA(VLOOKUP(E524, $AH$3:$AI$706,1,FALSE)), "no", "yes")</f>
        <v>yes</v>
      </c>
      <c r="I524">
        <v>69402</v>
      </c>
      <c r="J524">
        <v>1</v>
      </c>
      <c r="K524" t="str">
        <f>IF(ISNA(VLOOKUP(I524, $AH$3:$AI$706,1,FALSE)), "no", "yes")</f>
        <v>yes</v>
      </c>
      <c r="M524">
        <v>69401</v>
      </c>
      <c r="N524">
        <v>1</v>
      </c>
      <c r="O524" t="str">
        <f>IF(ISNA(VLOOKUP(M524, $AH$3:$AI$706,1,FALSE)), "no", "yes")</f>
        <v>yes</v>
      </c>
      <c r="Q524">
        <v>61590</v>
      </c>
      <c r="R524">
        <v>1</v>
      </c>
      <c r="S524" t="str">
        <f>IF(ISNA(VLOOKUP(Q524, $AH$3:$AI$706,1,FALSE)), "no", "yes")</f>
        <v>yes</v>
      </c>
      <c r="U524">
        <v>69405</v>
      </c>
      <c r="V524">
        <v>1</v>
      </c>
      <c r="W524" t="str">
        <f>IF(ISNA(VLOOKUP(U524, $AH$3:$AI$706,1,FALSE)), "no", "yes")</f>
        <v>yes</v>
      </c>
      <c r="Y524">
        <v>69412</v>
      </c>
      <c r="Z524">
        <v>1</v>
      </c>
      <c r="AA524" t="str">
        <f>IF(ISNA(VLOOKUP(Y524, $AH$3:$AI$706,1,FALSE)), "no", "yes")</f>
        <v>yes</v>
      </c>
      <c r="AC524">
        <v>99999</v>
      </c>
      <c r="AD524">
        <v>1</v>
      </c>
      <c r="AE524" t="str">
        <f>IF(ISNA(VLOOKUP(AC524, $AH$3:$AI$706,1,FALSE)), "no", "yes")</f>
        <v>yes</v>
      </c>
      <c r="AG524" t="s">
        <v>4</v>
      </c>
      <c r="AH524">
        <v>61420</v>
      </c>
      <c r="AI524">
        <v>1</v>
      </c>
    </row>
    <row r="525" spans="1:35" x14ac:dyDescent="0.25">
      <c r="A525">
        <v>69365</v>
      </c>
      <c r="B525">
        <v>1</v>
      </c>
      <c r="C525" t="str">
        <f>IF(ISNA(VLOOKUP(A525, $AH$3:$AI$706,1,FALSE)), "no", "yes")</f>
        <v>yes</v>
      </c>
      <c r="E525">
        <v>61590</v>
      </c>
      <c r="F525">
        <v>1</v>
      </c>
      <c r="G525" t="str">
        <f>IF(ISNA(VLOOKUP(E525, $AH$3:$AI$706,1,FALSE)), "no", "yes")</f>
        <v>yes</v>
      </c>
      <c r="I525">
        <v>69405</v>
      </c>
      <c r="J525">
        <v>1</v>
      </c>
      <c r="K525" t="str">
        <f>IF(ISNA(VLOOKUP(I525, $AH$3:$AI$706,1,FALSE)), "no", "yes")</f>
        <v>yes</v>
      </c>
      <c r="M525">
        <v>69402</v>
      </c>
      <c r="N525">
        <v>1</v>
      </c>
      <c r="O525" t="str">
        <f>IF(ISNA(VLOOKUP(M525, $AH$3:$AI$706,1,FALSE)), "no", "yes")</f>
        <v>yes</v>
      </c>
      <c r="Q525">
        <v>61600</v>
      </c>
      <c r="R525">
        <v>0</v>
      </c>
      <c r="S525" t="str">
        <f>IF(ISNA(VLOOKUP(Q525, $AH$3:$AI$706,1,FALSE)), "no", "yes")</f>
        <v>yes</v>
      </c>
      <c r="U525">
        <v>69411</v>
      </c>
      <c r="V525">
        <v>1</v>
      </c>
      <c r="W525" t="str">
        <f>IF(ISNA(VLOOKUP(U525, $AH$3:$AI$706,1,FALSE)), "no", "yes")</f>
        <v>yes</v>
      </c>
      <c r="Y525">
        <v>69421</v>
      </c>
      <c r="Z525">
        <v>1</v>
      </c>
      <c r="AA525" t="str">
        <f>IF(ISNA(VLOOKUP(Y525, $AH$3:$AI$706,1,FALSE)), "no", "yes")</f>
        <v>yes</v>
      </c>
      <c r="AG525" t="s">
        <v>4</v>
      </c>
      <c r="AH525">
        <v>61430</v>
      </c>
      <c r="AI525">
        <v>1</v>
      </c>
    </row>
    <row r="526" spans="1:35" x14ac:dyDescent="0.25">
      <c r="A526">
        <v>69382</v>
      </c>
      <c r="B526">
        <v>1</v>
      </c>
      <c r="C526" t="str">
        <f>IF(ISNA(VLOOKUP(A526, $AH$3:$AI$706,1,FALSE)), "no", "yes")</f>
        <v>yes</v>
      </c>
      <c r="E526">
        <v>61600</v>
      </c>
      <c r="F526">
        <v>0</v>
      </c>
      <c r="G526" t="str">
        <f>IF(ISNA(VLOOKUP(E526, $AH$3:$AI$706,1,FALSE)), "no", "yes")</f>
        <v>yes</v>
      </c>
      <c r="I526">
        <v>69411</v>
      </c>
      <c r="J526">
        <v>1</v>
      </c>
      <c r="K526" t="str">
        <f>IF(ISNA(VLOOKUP(I526, $AH$3:$AI$706,1,FALSE)), "no", "yes")</f>
        <v>yes</v>
      </c>
      <c r="M526">
        <v>69405</v>
      </c>
      <c r="N526">
        <v>1</v>
      </c>
      <c r="O526" t="str">
        <f>IF(ISNA(VLOOKUP(M526, $AH$3:$AI$706,1,FALSE)), "no", "yes")</f>
        <v>yes</v>
      </c>
      <c r="Q526">
        <v>61610</v>
      </c>
      <c r="R526">
        <v>1</v>
      </c>
      <c r="S526" t="str">
        <f>IF(ISNA(VLOOKUP(Q526, $AH$3:$AI$706,1,FALSE)), "no", "yes")</f>
        <v>yes</v>
      </c>
      <c r="U526">
        <v>69412</v>
      </c>
      <c r="V526">
        <v>1</v>
      </c>
      <c r="W526" t="str">
        <f>IF(ISNA(VLOOKUP(U526, $AH$3:$AI$706,1,FALSE)), "no", "yes")</f>
        <v>yes</v>
      </c>
      <c r="Y526">
        <v>69422</v>
      </c>
      <c r="Z526">
        <v>1</v>
      </c>
      <c r="AA526" t="str">
        <f>IF(ISNA(VLOOKUP(Y526, $AH$3:$AI$706,1,FALSE)), "no", "yes")</f>
        <v>yes</v>
      </c>
      <c r="AG526" t="s">
        <v>4</v>
      </c>
      <c r="AH526">
        <v>61500</v>
      </c>
      <c r="AI526">
        <v>0</v>
      </c>
    </row>
    <row r="527" spans="1:35" x14ac:dyDescent="0.25">
      <c r="A527">
        <v>69391</v>
      </c>
      <c r="B527">
        <v>1</v>
      </c>
      <c r="C527" t="str">
        <f>IF(ISNA(VLOOKUP(A527, $AH$3:$AI$706,1,FALSE)), "no", "yes")</f>
        <v>yes</v>
      </c>
      <c r="E527">
        <v>61610</v>
      </c>
      <c r="F527">
        <v>1</v>
      </c>
      <c r="G527" t="str">
        <f>IF(ISNA(VLOOKUP(E527, $AH$3:$AI$706,1,FALSE)), "no", "yes")</f>
        <v>yes</v>
      </c>
      <c r="I527">
        <v>69412</v>
      </c>
      <c r="J527">
        <v>1</v>
      </c>
      <c r="K527" t="str">
        <f>IF(ISNA(VLOOKUP(I527, $AH$3:$AI$706,1,FALSE)), "no", "yes")</f>
        <v>yes</v>
      </c>
      <c r="M527">
        <v>69411</v>
      </c>
      <c r="N527">
        <v>1</v>
      </c>
      <c r="O527" t="str">
        <f>IF(ISNA(VLOOKUP(M527, $AH$3:$AI$706,1,FALSE)), "no", "yes")</f>
        <v>yes</v>
      </c>
      <c r="Q527">
        <v>61620</v>
      </c>
      <c r="R527">
        <v>1</v>
      </c>
      <c r="S527" t="str">
        <f>IF(ISNA(VLOOKUP(Q527, $AH$3:$AI$706,1,FALSE)), "no", "yes")</f>
        <v>yes</v>
      </c>
      <c r="U527">
        <v>69421</v>
      </c>
      <c r="V527">
        <v>1</v>
      </c>
      <c r="W527" t="str">
        <f>IF(ISNA(VLOOKUP(U527, $AH$3:$AI$706,1,FALSE)), "no", "yes")</f>
        <v>yes</v>
      </c>
      <c r="Y527">
        <v>69431</v>
      </c>
      <c r="Z527">
        <v>1</v>
      </c>
      <c r="AA527" t="str">
        <f>IF(ISNA(VLOOKUP(Y527, $AH$3:$AI$706,1,FALSE)), "no", "yes")</f>
        <v>yes</v>
      </c>
      <c r="AG527" t="s">
        <v>4</v>
      </c>
      <c r="AH527">
        <v>61510</v>
      </c>
      <c r="AI527">
        <v>1</v>
      </c>
    </row>
    <row r="528" spans="1:35" x14ac:dyDescent="0.25">
      <c r="A528">
        <v>69392</v>
      </c>
      <c r="B528">
        <v>1</v>
      </c>
      <c r="C528" t="str">
        <f>IF(ISNA(VLOOKUP(A528, $AH$3:$AI$706,1,FALSE)), "no", "yes")</f>
        <v>yes</v>
      </c>
      <c r="E528">
        <v>61620</v>
      </c>
      <c r="F528">
        <v>1</v>
      </c>
      <c r="G528" t="str">
        <f>IF(ISNA(VLOOKUP(E528, $AH$3:$AI$706,1,FALSE)), "no", "yes")</f>
        <v>yes</v>
      </c>
      <c r="I528">
        <v>69421</v>
      </c>
      <c r="J528">
        <v>1</v>
      </c>
      <c r="K528" t="str">
        <f>IF(ISNA(VLOOKUP(I528, $AH$3:$AI$706,1,FALSE)), "no", "yes")</f>
        <v>yes</v>
      </c>
      <c r="M528">
        <v>69412</v>
      </c>
      <c r="N528">
        <v>1</v>
      </c>
      <c r="O528" t="str">
        <f>IF(ISNA(VLOOKUP(M528, $AH$3:$AI$706,1,FALSE)), "no", "yes")</f>
        <v>yes</v>
      </c>
      <c r="Q528">
        <v>61700</v>
      </c>
      <c r="R528">
        <v>0</v>
      </c>
      <c r="S528" t="str">
        <f>IF(ISNA(VLOOKUP(Q528, $AH$3:$AI$706,1,FALSE)), "no", "yes")</f>
        <v>yes</v>
      </c>
      <c r="U528">
        <v>69422</v>
      </c>
      <c r="V528">
        <v>1</v>
      </c>
      <c r="W528" t="str">
        <f>IF(ISNA(VLOOKUP(U528, $AH$3:$AI$706,1,FALSE)), "no", "yes")</f>
        <v>yes</v>
      </c>
      <c r="Y528">
        <v>69432</v>
      </c>
      <c r="Z528">
        <v>1</v>
      </c>
      <c r="AA528" t="str">
        <f>IF(ISNA(VLOOKUP(Y528, $AH$3:$AI$706,1,FALSE)), "no", "yes")</f>
        <v>yes</v>
      </c>
      <c r="AG528" t="s">
        <v>4</v>
      </c>
      <c r="AH528">
        <v>61520</v>
      </c>
      <c r="AI528">
        <v>1</v>
      </c>
    </row>
    <row r="529" spans="1:35" x14ac:dyDescent="0.25">
      <c r="A529">
        <v>69395</v>
      </c>
      <c r="B529">
        <v>1</v>
      </c>
      <c r="C529" t="str">
        <f>IF(ISNA(VLOOKUP(A529, $AH$3:$AI$706,1,FALSE)), "no", "yes")</f>
        <v>yes</v>
      </c>
      <c r="E529">
        <v>61700</v>
      </c>
      <c r="F529">
        <v>0</v>
      </c>
      <c r="G529" t="str">
        <f>IF(ISNA(VLOOKUP(E529, $AH$3:$AI$706,1,FALSE)), "no", "yes")</f>
        <v>yes</v>
      </c>
      <c r="I529">
        <v>69422</v>
      </c>
      <c r="J529">
        <v>1</v>
      </c>
      <c r="K529" t="str">
        <f>IF(ISNA(VLOOKUP(I529, $AH$3:$AI$706,1,FALSE)), "no", "yes")</f>
        <v>yes</v>
      </c>
      <c r="M529">
        <v>69421</v>
      </c>
      <c r="N529">
        <v>1</v>
      </c>
      <c r="O529" t="str">
        <f>IF(ISNA(VLOOKUP(M529, $AH$3:$AI$706,1,FALSE)), "no", "yes")</f>
        <v>yes</v>
      </c>
      <c r="Q529">
        <v>61710</v>
      </c>
      <c r="R529">
        <v>1</v>
      </c>
      <c r="S529" t="str">
        <f>IF(ISNA(VLOOKUP(Q529, $AH$3:$AI$706,1,FALSE)), "no", "yes")</f>
        <v>yes</v>
      </c>
      <c r="U529">
        <v>69431</v>
      </c>
      <c r="V529">
        <v>1</v>
      </c>
      <c r="W529" t="str">
        <f>IF(ISNA(VLOOKUP(U529, $AH$3:$AI$706,1,FALSE)), "no", "yes")</f>
        <v>yes</v>
      </c>
      <c r="Y529">
        <v>99999</v>
      </c>
      <c r="Z529">
        <v>1</v>
      </c>
      <c r="AA529" t="str">
        <f>IF(ISNA(VLOOKUP(Y529, $AH$3:$AI$706,1,FALSE)), "no", "yes")</f>
        <v>yes</v>
      </c>
      <c r="AG529" t="s">
        <v>4</v>
      </c>
      <c r="AH529">
        <v>61530</v>
      </c>
      <c r="AI529">
        <v>1</v>
      </c>
    </row>
    <row r="530" spans="1:35" x14ac:dyDescent="0.25">
      <c r="A530">
        <v>69401</v>
      </c>
      <c r="B530">
        <v>1</v>
      </c>
      <c r="C530" t="str">
        <f>IF(ISNA(VLOOKUP(A530, $AH$3:$AI$706,1,FALSE)), "no", "yes")</f>
        <v>yes</v>
      </c>
      <c r="E530">
        <v>61710</v>
      </c>
      <c r="F530">
        <v>1</v>
      </c>
      <c r="G530" t="str">
        <f>IF(ISNA(VLOOKUP(E530, $AH$3:$AI$706,1,FALSE)), "no", "yes")</f>
        <v>yes</v>
      </c>
      <c r="I530">
        <v>69431</v>
      </c>
      <c r="J530">
        <v>1</v>
      </c>
      <c r="K530" t="str">
        <f>IF(ISNA(VLOOKUP(I530, $AH$3:$AI$706,1,FALSE)), "no", "yes")</f>
        <v>yes</v>
      </c>
      <c r="M530">
        <v>69422</v>
      </c>
      <c r="N530">
        <v>1</v>
      </c>
      <c r="O530" t="str">
        <f>IF(ISNA(VLOOKUP(M530, $AH$3:$AI$706,1,FALSE)), "no", "yes")</f>
        <v>yes</v>
      </c>
      <c r="Q530">
        <v>61720</v>
      </c>
      <c r="R530">
        <v>1</v>
      </c>
      <c r="S530" t="str">
        <f>IF(ISNA(VLOOKUP(Q530, $AH$3:$AI$706,1,FALSE)), "no", "yes")</f>
        <v>yes</v>
      </c>
      <c r="U530">
        <v>69432</v>
      </c>
      <c r="V530">
        <v>1</v>
      </c>
      <c r="W530" t="str">
        <f>IF(ISNA(VLOOKUP(U530, $AH$3:$AI$706,1,FALSE)), "no", "yes")</f>
        <v>yes</v>
      </c>
      <c r="AG530" t="s">
        <v>4</v>
      </c>
      <c r="AH530">
        <v>61570</v>
      </c>
      <c r="AI530">
        <v>1</v>
      </c>
    </row>
    <row r="531" spans="1:35" x14ac:dyDescent="0.25">
      <c r="A531">
        <v>69402</v>
      </c>
      <c r="B531">
        <v>1</v>
      </c>
      <c r="C531" t="str">
        <f>IF(ISNA(VLOOKUP(A531, $AH$3:$AI$706,1,FALSE)), "no", "yes")</f>
        <v>yes</v>
      </c>
      <c r="E531">
        <v>61720</v>
      </c>
      <c r="F531">
        <v>1</v>
      </c>
      <c r="G531" t="str">
        <f>IF(ISNA(VLOOKUP(E531, $AH$3:$AI$706,1,FALSE)), "no", "yes")</f>
        <v>yes</v>
      </c>
      <c r="I531">
        <v>69432</v>
      </c>
      <c r="J531">
        <v>1</v>
      </c>
      <c r="K531" t="str">
        <f>IF(ISNA(VLOOKUP(I531, $AH$3:$AI$706,1,FALSE)), "no", "yes")</f>
        <v>yes</v>
      </c>
      <c r="M531">
        <v>69431</v>
      </c>
      <c r="N531">
        <v>1</v>
      </c>
      <c r="O531" t="str">
        <f>IF(ISNA(VLOOKUP(M531, $AH$3:$AI$706,1,FALSE)), "no", "yes")</f>
        <v>yes</v>
      </c>
      <c r="Q531">
        <v>61790</v>
      </c>
      <c r="R531">
        <v>1</v>
      </c>
      <c r="S531" t="str">
        <f>IF(ISNA(VLOOKUP(Q531, $AH$3:$AI$706,1,FALSE)), "no", "yes")</f>
        <v>yes</v>
      </c>
      <c r="U531">
        <v>99999</v>
      </c>
      <c r="V531">
        <v>1</v>
      </c>
      <c r="W531" t="str">
        <f>IF(ISNA(VLOOKUP(U531, $AH$3:$AI$706,1,FALSE)), "no", "yes")</f>
        <v>yes</v>
      </c>
      <c r="AG531" t="s">
        <v>4</v>
      </c>
      <c r="AH531">
        <v>61580</v>
      </c>
      <c r="AI531">
        <v>1</v>
      </c>
    </row>
    <row r="532" spans="1:35" x14ac:dyDescent="0.25">
      <c r="A532">
        <v>69405</v>
      </c>
      <c r="B532">
        <v>1</v>
      </c>
      <c r="C532" t="str">
        <f>IF(ISNA(VLOOKUP(A532, $AH$3:$AI$706,1,FALSE)), "no", "yes")</f>
        <v>yes</v>
      </c>
      <c r="E532">
        <v>61790</v>
      </c>
      <c r="F532">
        <v>1</v>
      </c>
      <c r="G532" t="str">
        <f>IF(ISNA(VLOOKUP(E532, $AH$3:$AI$706,1,FALSE)), "no", "yes")</f>
        <v>yes</v>
      </c>
      <c r="I532">
        <v>99999</v>
      </c>
      <c r="J532">
        <v>1</v>
      </c>
      <c r="K532" t="str">
        <f>IF(ISNA(VLOOKUP(I532, $AH$3:$AI$706,1,FALSE)), "no", "yes")</f>
        <v>yes</v>
      </c>
      <c r="M532">
        <v>69432</v>
      </c>
      <c r="N532">
        <v>1</v>
      </c>
      <c r="O532" t="str">
        <f>IF(ISNA(VLOOKUP(M532, $AH$3:$AI$706,1,FALSE)), "no", "yes")</f>
        <v>yes</v>
      </c>
      <c r="Q532">
        <v>61800</v>
      </c>
      <c r="R532">
        <v>0</v>
      </c>
      <c r="S532" t="str">
        <f>IF(ISNA(VLOOKUP(Q532, $AH$3:$AI$706,1,FALSE)), "no", "yes")</f>
        <v>yes</v>
      </c>
      <c r="AG532" t="s">
        <v>4</v>
      </c>
      <c r="AH532">
        <v>61590</v>
      </c>
      <c r="AI532">
        <v>1</v>
      </c>
    </row>
    <row r="533" spans="1:35" x14ac:dyDescent="0.25">
      <c r="A533">
        <v>69411</v>
      </c>
      <c r="B533">
        <v>1</v>
      </c>
      <c r="C533" t="str">
        <f>IF(ISNA(VLOOKUP(A533, $AH$3:$AI$706,1,FALSE)), "no", "yes")</f>
        <v>yes</v>
      </c>
      <c r="E533">
        <v>61800</v>
      </c>
      <c r="F533">
        <v>0</v>
      </c>
      <c r="G533" t="str">
        <f>IF(ISNA(VLOOKUP(E533, $AH$3:$AI$706,1,FALSE)), "no", "yes")</f>
        <v>yes</v>
      </c>
      <c r="M533">
        <v>99999</v>
      </c>
      <c r="N533">
        <v>1</v>
      </c>
      <c r="O533" t="str">
        <f>IF(ISNA(VLOOKUP(M533, $AH$3:$AI$706,1,FALSE)), "no", "yes")</f>
        <v>yes</v>
      </c>
      <c r="Q533">
        <v>61810</v>
      </c>
      <c r="R533">
        <v>1</v>
      </c>
      <c r="S533" t="str">
        <f>IF(ISNA(VLOOKUP(Q533, $AH$3:$AI$706,1,FALSE)), "no", "yes")</f>
        <v>yes</v>
      </c>
      <c r="AG533" t="s">
        <v>4</v>
      </c>
      <c r="AH533">
        <v>61600</v>
      </c>
      <c r="AI533">
        <v>0</v>
      </c>
    </row>
    <row r="534" spans="1:35" x14ac:dyDescent="0.25">
      <c r="A534">
        <v>69412</v>
      </c>
      <c r="B534">
        <v>1</v>
      </c>
      <c r="C534" t="str">
        <f>IF(ISNA(VLOOKUP(A534, $AH$3:$AI$706,1,FALSE)), "no", "yes")</f>
        <v>yes</v>
      </c>
      <c r="E534">
        <v>61810</v>
      </c>
      <c r="F534">
        <v>1</v>
      </c>
      <c r="G534" t="str">
        <f>IF(ISNA(VLOOKUP(E534, $AH$3:$AI$706,1,FALSE)), "no", "yes")</f>
        <v>yes</v>
      </c>
      <c r="Q534">
        <v>61820</v>
      </c>
      <c r="R534">
        <v>1</v>
      </c>
      <c r="S534" t="str">
        <f>IF(ISNA(VLOOKUP(Q534, $AH$3:$AI$706,1,FALSE)), "no", "yes")</f>
        <v>yes</v>
      </c>
      <c r="AG534" t="s">
        <v>4</v>
      </c>
      <c r="AH534">
        <v>61610</v>
      </c>
      <c r="AI534">
        <v>1</v>
      </c>
    </row>
    <row r="535" spans="1:35" x14ac:dyDescent="0.25">
      <c r="A535">
        <v>69421</v>
      </c>
      <c r="B535">
        <v>1</v>
      </c>
      <c r="C535" t="str">
        <f>IF(ISNA(VLOOKUP(A535, $AH$3:$AI$706,1,FALSE)), "no", "yes")</f>
        <v>yes</v>
      </c>
      <c r="E535">
        <v>61820</v>
      </c>
      <c r="F535">
        <v>1</v>
      </c>
      <c r="G535" t="str">
        <f>IF(ISNA(VLOOKUP(E535, $AH$3:$AI$706,1,FALSE)), "no", "yes")</f>
        <v>yes</v>
      </c>
      <c r="Q535">
        <v>61900</v>
      </c>
      <c r="R535">
        <v>0</v>
      </c>
      <c r="S535" t="str">
        <f>IF(ISNA(VLOOKUP(Q535, $AH$3:$AI$706,1,FALSE)), "no", "yes")</f>
        <v>yes</v>
      </c>
      <c r="AG535" t="s">
        <v>4</v>
      </c>
      <c r="AH535">
        <v>61620</v>
      </c>
      <c r="AI535">
        <v>1</v>
      </c>
    </row>
    <row r="536" spans="1:35" x14ac:dyDescent="0.25">
      <c r="A536">
        <v>69422</v>
      </c>
      <c r="B536">
        <v>1</v>
      </c>
      <c r="C536" t="str">
        <f>IF(ISNA(VLOOKUP(A536, $AH$3:$AI$706,1,FALSE)), "no", "yes")</f>
        <v>yes</v>
      </c>
      <c r="E536">
        <v>61900</v>
      </c>
      <c r="F536">
        <v>0</v>
      </c>
      <c r="G536" t="str">
        <f>IF(ISNA(VLOOKUP(E536, $AH$3:$AI$706,1,FALSE)), "no", "yes")</f>
        <v>yes</v>
      </c>
      <c r="Q536">
        <v>61910</v>
      </c>
      <c r="R536">
        <v>1</v>
      </c>
      <c r="S536" t="str">
        <f>IF(ISNA(VLOOKUP(Q536, $AH$3:$AI$706,1,FALSE)), "no", "yes")</f>
        <v>yes</v>
      </c>
      <c r="AG536" t="s">
        <v>4</v>
      </c>
      <c r="AH536">
        <v>61700</v>
      </c>
      <c r="AI536">
        <v>0</v>
      </c>
    </row>
    <row r="537" spans="1:35" x14ac:dyDescent="0.25">
      <c r="A537">
        <v>69431</v>
      </c>
      <c r="B537">
        <v>1</v>
      </c>
      <c r="C537" t="str">
        <f>IF(ISNA(VLOOKUP(A537, $AH$3:$AI$706,1,FALSE)), "no", "yes")</f>
        <v>yes</v>
      </c>
      <c r="E537">
        <v>61910</v>
      </c>
      <c r="F537">
        <v>1</v>
      </c>
      <c r="G537" t="str">
        <f>IF(ISNA(VLOOKUP(E537, $AH$3:$AI$706,1,FALSE)), "no", "yes")</f>
        <v>yes</v>
      </c>
      <c r="Q537">
        <v>61920</v>
      </c>
      <c r="R537">
        <v>1</v>
      </c>
      <c r="S537" t="str">
        <f>IF(ISNA(VLOOKUP(Q537, $AH$3:$AI$706,1,FALSE)), "no", "yes")</f>
        <v>yes</v>
      </c>
      <c r="AG537" t="s">
        <v>4</v>
      </c>
      <c r="AH537">
        <v>61710</v>
      </c>
      <c r="AI537">
        <v>1</v>
      </c>
    </row>
    <row r="538" spans="1:35" x14ac:dyDescent="0.25">
      <c r="A538">
        <v>69432</v>
      </c>
      <c r="B538">
        <v>1</v>
      </c>
      <c r="C538" t="str">
        <f>IF(ISNA(VLOOKUP(A538, $AH$3:$AI$706,1,FALSE)), "no", "yes")</f>
        <v>yes</v>
      </c>
      <c r="E538">
        <v>61920</v>
      </c>
      <c r="F538">
        <v>1</v>
      </c>
      <c r="G538" t="str">
        <f>IF(ISNA(VLOOKUP(E538, $AH$3:$AI$706,1,FALSE)), "no", "yes")</f>
        <v>yes</v>
      </c>
      <c r="Q538">
        <v>61970</v>
      </c>
      <c r="R538">
        <v>1</v>
      </c>
      <c r="S538" t="str">
        <f>IF(ISNA(VLOOKUP(Q538, $AH$3:$AI$706,1,FALSE)), "no", "yes")</f>
        <v>yes</v>
      </c>
      <c r="AG538" t="s">
        <v>4</v>
      </c>
      <c r="AH538">
        <v>61720</v>
      </c>
      <c r="AI538">
        <v>1</v>
      </c>
    </row>
    <row r="539" spans="1:35" x14ac:dyDescent="0.25">
      <c r="A539">
        <v>99999</v>
      </c>
      <c r="B539">
        <v>1</v>
      </c>
      <c r="C539" t="str">
        <f>IF(ISNA(VLOOKUP(A539, $AH$3:$AI$706,1,FALSE)), "no", "yes")</f>
        <v>yes</v>
      </c>
      <c r="E539">
        <v>61970</v>
      </c>
      <c r="F539">
        <v>1</v>
      </c>
      <c r="G539" t="str">
        <f>IF(ISNA(VLOOKUP(E539, $AH$3:$AI$706,1,FALSE)), "no", "yes")</f>
        <v>yes</v>
      </c>
      <c r="Q539">
        <v>61971</v>
      </c>
      <c r="R539">
        <v>1</v>
      </c>
      <c r="S539" t="str">
        <f>IF(ISNA(VLOOKUP(Q539, $AH$3:$AI$706,1,FALSE)), "no", "yes")</f>
        <v>yes</v>
      </c>
      <c r="AG539" t="s">
        <v>4</v>
      </c>
      <c r="AH539">
        <v>61790</v>
      </c>
      <c r="AI539">
        <v>1</v>
      </c>
    </row>
    <row r="540" spans="1:35" x14ac:dyDescent="0.25">
      <c r="E540">
        <v>61971</v>
      </c>
      <c r="F540">
        <v>1</v>
      </c>
      <c r="G540" t="str">
        <f>IF(ISNA(VLOOKUP(E540, $AH$3:$AI$706,1,FALSE)), "no", "yes")</f>
        <v>yes</v>
      </c>
      <c r="Q540">
        <v>61972</v>
      </c>
      <c r="R540">
        <v>1</v>
      </c>
      <c r="S540" t="str">
        <f>IF(ISNA(VLOOKUP(Q540, $AH$3:$AI$706,1,FALSE)), "no", "yes")</f>
        <v>yes</v>
      </c>
      <c r="AG540" t="s">
        <v>4</v>
      </c>
      <c r="AH540">
        <v>61800</v>
      </c>
      <c r="AI540">
        <v>0</v>
      </c>
    </row>
    <row r="541" spans="1:35" x14ac:dyDescent="0.25">
      <c r="E541">
        <v>61972</v>
      </c>
      <c r="F541">
        <v>1</v>
      </c>
      <c r="G541" t="str">
        <f>IF(ISNA(VLOOKUP(E541, $AH$3:$AI$706,1,FALSE)), "no", "yes")</f>
        <v>yes</v>
      </c>
      <c r="Q541">
        <v>61973</v>
      </c>
      <c r="R541">
        <v>1</v>
      </c>
      <c r="S541" t="str">
        <f>IF(ISNA(VLOOKUP(Q541, $AH$3:$AI$706,1,FALSE)), "no", "yes")</f>
        <v>yes</v>
      </c>
      <c r="AG541" t="s">
        <v>4</v>
      </c>
      <c r="AH541">
        <v>61810</v>
      </c>
      <c r="AI541">
        <v>1</v>
      </c>
    </row>
    <row r="542" spans="1:35" x14ac:dyDescent="0.25">
      <c r="E542">
        <v>61973</v>
      </c>
      <c r="F542">
        <v>1</v>
      </c>
      <c r="G542" t="str">
        <f>IF(ISNA(VLOOKUP(E542, $AH$3:$AI$706,1,FALSE)), "no", "yes")</f>
        <v>yes</v>
      </c>
      <c r="Q542">
        <v>61974</v>
      </c>
      <c r="R542">
        <v>1</v>
      </c>
      <c r="S542" t="str">
        <f>IF(ISNA(VLOOKUP(Q542, $AH$3:$AI$706,1,FALSE)), "no", "yes")</f>
        <v>yes</v>
      </c>
      <c r="AG542" t="s">
        <v>4</v>
      </c>
      <c r="AH542">
        <v>61811</v>
      </c>
      <c r="AI542">
        <v>1</v>
      </c>
    </row>
    <row r="543" spans="1:35" x14ac:dyDescent="0.25">
      <c r="E543">
        <v>61974</v>
      </c>
      <c r="F543">
        <v>1</v>
      </c>
      <c r="G543" t="str">
        <f>IF(ISNA(VLOOKUP(E543, $AH$3:$AI$706,1,FALSE)), "no", "yes")</f>
        <v>yes</v>
      </c>
      <c r="Q543">
        <v>61975</v>
      </c>
      <c r="R543">
        <v>1</v>
      </c>
      <c r="S543" t="str">
        <f>IF(ISNA(VLOOKUP(Q543, $AH$3:$AI$706,1,FALSE)), "no", "yes")</f>
        <v>yes</v>
      </c>
      <c r="AG543" t="s">
        <v>4</v>
      </c>
      <c r="AH543">
        <v>61820</v>
      </c>
      <c r="AI543">
        <v>1</v>
      </c>
    </row>
    <row r="544" spans="1:35" x14ac:dyDescent="0.25">
      <c r="E544">
        <v>61975</v>
      </c>
      <c r="F544">
        <v>1</v>
      </c>
      <c r="G544" t="str">
        <f>IF(ISNA(VLOOKUP(E544, $AH$3:$AI$706,1,FALSE)), "no", "yes")</f>
        <v>yes</v>
      </c>
      <c r="Q544">
        <v>61976</v>
      </c>
      <c r="R544">
        <v>1</v>
      </c>
      <c r="S544" t="str">
        <f>IF(ISNA(VLOOKUP(Q544, $AH$3:$AI$706,1,FALSE)), "no", "yes")</f>
        <v>yes</v>
      </c>
      <c r="AG544" t="s">
        <v>4</v>
      </c>
      <c r="AH544">
        <v>61900</v>
      </c>
      <c r="AI544">
        <v>0</v>
      </c>
    </row>
    <row r="545" spans="5:35" x14ac:dyDescent="0.25">
      <c r="E545">
        <v>61976</v>
      </c>
      <c r="F545">
        <v>1</v>
      </c>
      <c r="G545" t="str">
        <f>IF(ISNA(VLOOKUP(E545, $AH$3:$AI$706,1,FALSE)), "no", "yes")</f>
        <v>yes</v>
      </c>
      <c r="Q545">
        <v>61980</v>
      </c>
      <c r="R545">
        <v>1</v>
      </c>
      <c r="S545" t="str">
        <f>IF(ISNA(VLOOKUP(Q545, $AH$3:$AI$706,1,FALSE)), "no", "yes")</f>
        <v>yes</v>
      </c>
      <c r="AG545" t="s">
        <v>4</v>
      </c>
      <c r="AH545">
        <v>61910</v>
      </c>
      <c r="AI545">
        <v>1</v>
      </c>
    </row>
    <row r="546" spans="5:35" x14ac:dyDescent="0.25">
      <c r="E546">
        <v>61980</v>
      </c>
      <c r="F546">
        <v>1</v>
      </c>
      <c r="G546" t="str">
        <f>IF(ISNA(VLOOKUP(E546, $AH$3:$AI$706,1,FALSE)), "no", "yes")</f>
        <v>yes</v>
      </c>
      <c r="Q546">
        <v>61990</v>
      </c>
      <c r="R546">
        <v>1</v>
      </c>
      <c r="S546" t="str">
        <f>IF(ISNA(VLOOKUP(Q546, $AH$3:$AI$706,1,FALSE)), "no", "yes")</f>
        <v>yes</v>
      </c>
      <c r="AG546" t="s">
        <v>4</v>
      </c>
      <c r="AH546">
        <v>61920</v>
      </c>
      <c r="AI546">
        <v>1</v>
      </c>
    </row>
    <row r="547" spans="5:35" x14ac:dyDescent="0.25">
      <c r="E547">
        <v>61990</v>
      </c>
      <c r="F547">
        <v>1</v>
      </c>
      <c r="G547" t="str">
        <f>IF(ISNA(VLOOKUP(E547, $AH$3:$AI$706,1,FALSE)), "no", "yes")</f>
        <v>yes</v>
      </c>
      <c r="Q547">
        <v>61991</v>
      </c>
      <c r="R547">
        <v>1</v>
      </c>
      <c r="S547" t="str">
        <f>IF(ISNA(VLOOKUP(Q547, $AH$3:$AI$706,1,FALSE)), "no", "yes")</f>
        <v>yes</v>
      </c>
      <c r="AG547" t="s">
        <v>4</v>
      </c>
      <c r="AH547">
        <v>61970</v>
      </c>
      <c r="AI547">
        <v>1</v>
      </c>
    </row>
    <row r="548" spans="5:35" x14ac:dyDescent="0.25">
      <c r="E548">
        <v>61991</v>
      </c>
      <c r="F548">
        <v>1</v>
      </c>
      <c r="G548" t="str">
        <f>IF(ISNA(VLOOKUP(E548, $AH$3:$AI$706,1,FALSE)), "no", "yes")</f>
        <v>yes</v>
      </c>
      <c r="Q548">
        <v>61992</v>
      </c>
      <c r="R548">
        <v>1</v>
      </c>
      <c r="S548" t="str">
        <f>IF(ISNA(VLOOKUP(Q548, $AH$3:$AI$706,1,FALSE)), "no", "yes")</f>
        <v>yes</v>
      </c>
      <c r="AG548" t="s">
        <v>4</v>
      </c>
      <c r="AH548">
        <v>61971</v>
      </c>
      <c r="AI548">
        <v>1</v>
      </c>
    </row>
    <row r="549" spans="5:35" x14ac:dyDescent="0.25">
      <c r="E549">
        <v>61992</v>
      </c>
      <c r="F549">
        <v>1</v>
      </c>
      <c r="G549" t="str">
        <f>IF(ISNA(VLOOKUP(E549, $AH$3:$AI$706,1,FALSE)), "no", "yes")</f>
        <v>yes</v>
      </c>
      <c r="Q549">
        <v>62000</v>
      </c>
      <c r="R549">
        <v>0</v>
      </c>
      <c r="S549" t="str">
        <f>IF(ISNA(VLOOKUP(Q549, $AH$3:$AI$706,1,FALSE)), "no", "yes")</f>
        <v>yes</v>
      </c>
      <c r="AG549" t="s">
        <v>4</v>
      </c>
      <c r="AH549">
        <v>61972</v>
      </c>
      <c r="AI549">
        <v>1</v>
      </c>
    </row>
    <row r="550" spans="5:35" x14ac:dyDescent="0.25">
      <c r="E550">
        <v>62000</v>
      </c>
      <c r="F550">
        <v>0</v>
      </c>
      <c r="G550" t="str">
        <f>IF(ISNA(VLOOKUP(E550, $AH$3:$AI$706,1,FALSE)), "no", "yes")</f>
        <v>yes</v>
      </c>
      <c r="Q550">
        <v>62100</v>
      </c>
      <c r="R550">
        <v>0</v>
      </c>
      <c r="S550" t="str">
        <f>IF(ISNA(VLOOKUP(Q550, $AH$3:$AI$706,1,FALSE)), "no", "yes")</f>
        <v>yes</v>
      </c>
      <c r="AG550" t="s">
        <v>4</v>
      </c>
      <c r="AH550">
        <v>61973</v>
      </c>
      <c r="AI550">
        <v>1</v>
      </c>
    </row>
    <row r="551" spans="5:35" x14ac:dyDescent="0.25">
      <c r="E551">
        <v>62100</v>
      </c>
      <c r="F551">
        <v>0</v>
      </c>
      <c r="G551" t="str">
        <f>IF(ISNA(VLOOKUP(E551, $AH$3:$AI$706,1,FALSE)), "no", "yes")</f>
        <v>yes</v>
      </c>
      <c r="Q551">
        <v>62110</v>
      </c>
      <c r="R551">
        <v>1</v>
      </c>
      <c r="S551" t="str">
        <f>IF(ISNA(VLOOKUP(Q551, $AH$3:$AI$706,1,FALSE)), "no", "yes")</f>
        <v>yes</v>
      </c>
      <c r="AG551" t="s">
        <v>4</v>
      </c>
      <c r="AH551">
        <v>61974</v>
      </c>
      <c r="AI551">
        <v>1</v>
      </c>
    </row>
    <row r="552" spans="5:35" x14ac:dyDescent="0.25">
      <c r="E552">
        <v>62110</v>
      </c>
      <c r="F552">
        <v>1</v>
      </c>
      <c r="G552" t="str">
        <f>IF(ISNA(VLOOKUP(E552, $AH$3:$AI$706,1,FALSE)), "no", "yes")</f>
        <v>yes</v>
      </c>
      <c r="Q552">
        <v>62111</v>
      </c>
      <c r="R552">
        <v>1</v>
      </c>
      <c r="S552" t="str">
        <f>IF(ISNA(VLOOKUP(Q552, $AH$3:$AI$706,1,FALSE)), "no", "yes")</f>
        <v>yes</v>
      </c>
      <c r="AG552" t="s">
        <v>4</v>
      </c>
      <c r="AH552">
        <v>61975</v>
      </c>
      <c r="AI552">
        <v>1</v>
      </c>
    </row>
    <row r="553" spans="5:35" x14ac:dyDescent="0.25">
      <c r="E553">
        <v>62111</v>
      </c>
      <c r="F553">
        <v>1</v>
      </c>
      <c r="G553" t="str">
        <f>IF(ISNA(VLOOKUP(E553, $AH$3:$AI$706,1,FALSE)), "no", "yes")</f>
        <v>yes</v>
      </c>
      <c r="Q553">
        <v>62112</v>
      </c>
      <c r="R553">
        <v>1</v>
      </c>
      <c r="S553" t="str">
        <f>IF(ISNA(VLOOKUP(Q553, $AH$3:$AI$706,1,FALSE)), "no", "yes")</f>
        <v>yes</v>
      </c>
      <c r="AG553" t="s">
        <v>4</v>
      </c>
      <c r="AH553">
        <v>61976</v>
      </c>
      <c r="AI553">
        <v>1</v>
      </c>
    </row>
    <row r="554" spans="5:35" x14ac:dyDescent="0.25">
      <c r="E554">
        <v>62112</v>
      </c>
      <c r="F554">
        <v>1</v>
      </c>
      <c r="G554" t="str">
        <f>IF(ISNA(VLOOKUP(E554, $AH$3:$AI$706,1,FALSE)), "no", "yes")</f>
        <v>yes</v>
      </c>
      <c r="Q554">
        <v>62113</v>
      </c>
      <c r="R554">
        <v>1</v>
      </c>
      <c r="S554" t="str">
        <f>IF(ISNA(VLOOKUP(Q554, $AH$3:$AI$706,1,FALSE)), "no", "yes")</f>
        <v>yes</v>
      </c>
      <c r="AG554" t="s">
        <v>4</v>
      </c>
      <c r="AH554">
        <v>61980</v>
      </c>
      <c r="AI554">
        <v>1</v>
      </c>
    </row>
    <row r="555" spans="5:35" x14ac:dyDescent="0.25">
      <c r="E555">
        <v>62113</v>
      </c>
      <c r="F555">
        <v>1</v>
      </c>
      <c r="G555" t="str">
        <f>IF(ISNA(VLOOKUP(E555, $AH$3:$AI$706,1,FALSE)), "no", "yes")</f>
        <v>yes</v>
      </c>
      <c r="Q555">
        <v>62114</v>
      </c>
      <c r="R555">
        <v>1</v>
      </c>
      <c r="S555" t="str">
        <f>IF(ISNA(VLOOKUP(Q555, $AH$3:$AI$706,1,FALSE)), "no", "yes")</f>
        <v>yes</v>
      </c>
      <c r="AG555" t="s">
        <v>4</v>
      </c>
      <c r="AH555">
        <v>61990</v>
      </c>
      <c r="AI555">
        <v>1</v>
      </c>
    </row>
    <row r="556" spans="5:35" x14ac:dyDescent="0.25">
      <c r="E556">
        <v>62114</v>
      </c>
      <c r="F556">
        <v>1</v>
      </c>
      <c r="G556" t="str">
        <f>IF(ISNA(VLOOKUP(E556, $AH$3:$AI$706,1,FALSE)), "no", "yes")</f>
        <v>yes</v>
      </c>
      <c r="Q556">
        <v>62115</v>
      </c>
      <c r="R556">
        <v>1</v>
      </c>
      <c r="S556" t="str">
        <f>IF(ISNA(VLOOKUP(Q556, $AH$3:$AI$706,1,FALSE)), "no", "yes")</f>
        <v>yes</v>
      </c>
      <c r="AG556" t="s">
        <v>4</v>
      </c>
      <c r="AH556">
        <v>61991</v>
      </c>
      <c r="AI556">
        <v>1</v>
      </c>
    </row>
    <row r="557" spans="5:35" x14ac:dyDescent="0.25">
      <c r="E557">
        <v>62115</v>
      </c>
      <c r="F557">
        <v>1</v>
      </c>
      <c r="G557" t="str">
        <f>IF(ISNA(VLOOKUP(E557, $AH$3:$AI$706,1,FALSE)), "no", "yes")</f>
        <v>yes</v>
      </c>
      <c r="Q557">
        <v>62116</v>
      </c>
      <c r="R557">
        <v>1</v>
      </c>
      <c r="S557" t="str">
        <f>IF(ISNA(VLOOKUP(Q557, $AH$3:$AI$706,1,FALSE)), "no", "yes")</f>
        <v>yes</v>
      </c>
      <c r="AG557" t="s">
        <v>4</v>
      </c>
      <c r="AH557">
        <v>61992</v>
      </c>
      <c r="AI557">
        <v>1</v>
      </c>
    </row>
    <row r="558" spans="5:35" x14ac:dyDescent="0.25">
      <c r="E558">
        <v>62116</v>
      </c>
      <c r="F558">
        <v>1</v>
      </c>
      <c r="G558" t="str">
        <f>IF(ISNA(VLOOKUP(E558, $AH$3:$AI$706,1,FALSE)), "no", "yes")</f>
        <v>yes</v>
      </c>
      <c r="Q558">
        <v>62119</v>
      </c>
      <c r="R558">
        <v>1</v>
      </c>
      <c r="S558" t="str">
        <f>IF(ISNA(VLOOKUP(Q558, $AH$3:$AI$706,1,FALSE)), "no", "yes")</f>
        <v>yes</v>
      </c>
      <c r="AG558" t="s">
        <v>4</v>
      </c>
      <c r="AH558">
        <v>62000</v>
      </c>
      <c r="AI558">
        <v>0</v>
      </c>
    </row>
    <row r="559" spans="5:35" x14ac:dyDescent="0.25">
      <c r="E559">
        <v>62119</v>
      </c>
      <c r="F559">
        <v>1</v>
      </c>
      <c r="G559" t="str">
        <f>IF(ISNA(VLOOKUP(E559, $AH$3:$AI$706,1,FALSE)), "no", "yes")</f>
        <v>yes</v>
      </c>
      <c r="Q559">
        <v>62120</v>
      </c>
      <c r="R559">
        <v>1</v>
      </c>
      <c r="S559" t="str">
        <f>IF(ISNA(VLOOKUP(Q559, $AH$3:$AI$706,1,FALSE)), "no", "yes")</f>
        <v>yes</v>
      </c>
      <c r="AG559" t="s">
        <v>4</v>
      </c>
      <c r="AH559">
        <v>62100</v>
      </c>
      <c r="AI559">
        <v>0</v>
      </c>
    </row>
    <row r="560" spans="5:35" x14ac:dyDescent="0.25">
      <c r="E560">
        <v>62120</v>
      </c>
      <c r="F560">
        <v>1</v>
      </c>
      <c r="G560" t="str">
        <f>IF(ISNA(VLOOKUP(E560, $AH$3:$AI$706,1,FALSE)), "no", "yes")</f>
        <v>yes</v>
      </c>
      <c r="Q560">
        <v>62190</v>
      </c>
      <c r="R560">
        <v>1</v>
      </c>
      <c r="S560" t="str">
        <f>IF(ISNA(VLOOKUP(Q560, $AH$3:$AI$706,1,FALSE)), "no", "yes")</f>
        <v>yes</v>
      </c>
      <c r="AG560" t="s">
        <v>4</v>
      </c>
      <c r="AH560">
        <v>62110</v>
      </c>
      <c r="AI560">
        <v>1</v>
      </c>
    </row>
    <row r="561" spans="5:35" x14ac:dyDescent="0.25">
      <c r="E561">
        <v>62190</v>
      </c>
      <c r="F561">
        <v>1</v>
      </c>
      <c r="G561" t="str">
        <f>IF(ISNA(VLOOKUP(E561, $AH$3:$AI$706,1,FALSE)), "no", "yes")</f>
        <v>yes</v>
      </c>
      <c r="Q561">
        <v>62200</v>
      </c>
      <c r="R561">
        <v>0</v>
      </c>
      <c r="S561" t="str">
        <f>IF(ISNA(VLOOKUP(Q561, $AH$3:$AI$706,1,FALSE)), "no", "yes")</f>
        <v>yes</v>
      </c>
      <c r="AG561" t="s">
        <v>4</v>
      </c>
      <c r="AH561">
        <v>62111</v>
      </c>
      <c r="AI561">
        <v>1</v>
      </c>
    </row>
    <row r="562" spans="5:35" x14ac:dyDescent="0.25">
      <c r="E562">
        <v>62200</v>
      </c>
      <c r="F562">
        <v>0</v>
      </c>
      <c r="G562" t="str">
        <f>IF(ISNA(VLOOKUP(E562, $AH$3:$AI$706,1,FALSE)), "no", "yes")</f>
        <v>yes</v>
      </c>
      <c r="Q562">
        <v>62201</v>
      </c>
      <c r="R562">
        <v>1</v>
      </c>
      <c r="S562" t="str">
        <f>IF(ISNA(VLOOKUP(Q562, $AH$3:$AI$706,1,FALSE)), "no", "yes")</f>
        <v>yes</v>
      </c>
      <c r="AG562" t="s">
        <v>4</v>
      </c>
      <c r="AH562">
        <v>62112</v>
      </c>
      <c r="AI562">
        <v>1</v>
      </c>
    </row>
    <row r="563" spans="5:35" x14ac:dyDescent="0.25">
      <c r="E563">
        <v>62201</v>
      </c>
      <c r="F563">
        <v>1</v>
      </c>
      <c r="G563" t="str">
        <f>IF(ISNA(VLOOKUP(E563, $AH$3:$AI$706,1,FALSE)), "no", "yes")</f>
        <v>yes</v>
      </c>
      <c r="Q563">
        <v>62202</v>
      </c>
      <c r="R563">
        <v>1</v>
      </c>
      <c r="S563" t="str">
        <f>IF(ISNA(VLOOKUP(Q563, $AH$3:$AI$706,1,FALSE)), "no", "yes")</f>
        <v>yes</v>
      </c>
      <c r="AG563" t="s">
        <v>4</v>
      </c>
      <c r="AH563">
        <v>62113</v>
      </c>
      <c r="AI563">
        <v>1</v>
      </c>
    </row>
    <row r="564" spans="5:35" x14ac:dyDescent="0.25">
      <c r="E564">
        <v>62202</v>
      </c>
      <c r="F564">
        <v>1</v>
      </c>
      <c r="G564" t="str">
        <f>IF(ISNA(VLOOKUP(E564, $AH$3:$AI$706,1,FALSE)), "no", "yes")</f>
        <v>yes</v>
      </c>
      <c r="Q564">
        <v>62210</v>
      </c>
      <c r="R564">
        <v>1</v>
      </c>
      <c r="S564" t="str">
        <f>IF(ISNA(VLOOKUP(Q564, $AH$3:$AI$706,1,FALSE)), "no", "yes")</f>
        <v>yes</v>
      </c>
      <c r="AG564" t="s">
        <v>4</v>
      </c>
      <c r="AH564">
        <v>62114</v>
      </c>
      <c r="AI564">
        <v>1</v>
      </c>
    </row>
    <row r="565" spans="5:35" x14ac:dyDescent="0.25">
      <c r="E565">
        <v>62210</v>
      </c>
      <c r="F565">
        <v>1</v>
      </c>
      <c r="G565" t="str">
        <f>IF(ISNA(VLOOKUP(E565, $AH$3:$AI$706,1,FALSE)), "no", "yes")</f>
        <v>yes</v>
      </c>
      <c r="Q565">
        <v>62220</v>
      </c>
      <c r="R565">
        <v>1</v>
      </c>
      <c r="S565" t="str">
        <f>IF(ISNA(VLOOKUP(Q565, $AH$3:$AI$706,1,FALSE)), "no", "yes")</f>
        <v>yes</v>
      </c>
      <c r="AG565" t="s">
        <v>4</v>
      </c>
      <c r="AH565">
        <v>62115</v>
      </c>
      <c r="AI565">
        <v>1</v>
      </c>
    </row>
    <row r="566" spans="5:35" x14ac:dyDescent="0.25">
      <c r="E566">
        <v>62220</v>
      </c>
      <c r="F566">
        <v>1</v>
      </c>
      <c r="G566" t="str">
        <f>IF(ISNA(VLOOKUP(E566, $AH$3:$AI$706,1,FALSE)), "no", "yes")</f>
        <v>yes</v>
      </c>
      <c r="Q566">
        <v>62230</v>
      </c>
      <c r="R566">
        <v>1</v>
      </c>
      <c r="S566" t="str">
        <f>IF(ISNA(VLOOKUP(Q566, $AH$3:$AI$706,1,FALSE)), "no", "yes")</f>
        <v>yes</v>
      </c>
      <c r="AG566" t="s">
        <v>4</v>
      </c>
      <c r="AH566">
        <v>62116</v>
      </c>
      <c r="AI566">
        <v>1</v>
      </c>
    </row>
    <row r="567" spans="5:35" x14ac:dyDescent="0.25">
      <c r="E567">
        <v>62230</v>
      </c>
      <c r="F567">
        <v>1</v>
      </c>
      <c r="G567" t="str">
        <f>IF(ISNA(VLOOKUP(E567, $AH$3:$AI$706,1,FALSE)), "no", "yes")</f>
        <v>yes</v>
      </c>
      <c r="Q567">
        <v>62231</v>
      </c>
      <c r="R567">
        <v>1</v>
      </c>
      <c r="S567" t="str">
        <f>IF(ISNA(VLOOKUP(Q567, $AH$3:$AI$706,1,FALSE)), "no", "yes")</f>
        <v>yes</v>
      </c>
      <c r="AG567" t="s">
        <v>4</v>
      </c>
      <c r="AH567">
        <v>62119</v>
      </c>
      <c r="AI567">
        <v>1</v>
      </c>
    </row>
    <row r="568" spans="5:35" x14ac:dyDescent="0.25">
      <c r="E568">
        <v>62231</v>
      </c>
      <c r="F568">
        <v>1</v>
      </c>
      <c r="G568" t="str">
        <f>IF(ISNA(VLOOKUP(E568, $AH$3:$AI$706,1,FALSE)), "no", "yes")</f>
        <v>yes</v>
      </c>
      <c r="Q568">
        <v>62240</v>
      </c>
      <c r="R568">
        <v>1</v>
      </c>
      <c r="S568" t="str">
        <f>IF(ISNA(VLOOKUP(Q568, $AH$3:$AI$706,1,FALSE)), "no", "yes")</f>
        <v>yes</v>
      </c>
      <c r="AG568" t="s">
        <v>4</v>
      </c>
      <c r="AH568">
        <v>62120</v>
      </c>
      <c r="AI568">
        <v>1</v>
      </c>
    </row>
    <row r="569" spans="5:35" x14ac:dyDescent="0.25">
      <c r="E569">
        <v>62240</v>
      </c>
      <c r="F569">
        <v>1</v>
      </c>
      <c r="G569" t="str">
        <f>IF(ISNA(VLOOKUP(E569, $AH$3:$AI$706,1,FALSE)), "no", "yes")</f>
        <v>yes</v>
      </c>
      <c r="Q569">
        <v>62250</v>
      </c>
      <c r="R569">
        <v>1</v>
      </c>
      <c r="S569" t="str">
        <f>IF(ISNA(VLOOKUP(Q569, $AH$3:$AI$706,1,FALSE)), "no", "yes")</f>
        <v>yes</v>
      </c>
      <c r="AG569" t="s">
        <v>4</v>
      </c>
      <c r="AH569">
        <v>62190</v>
      </c>
      <c r="AI569">
        <v>1</v>
      </c>
    </row>
    <row r="570" spans="5:35" x14ac:dyDescent="0.25">
      <c r="E570">
        <v>62250</v>
      </c>
      <c r="F570">
        <v>1</v>
      </c>
      <c r="G570" t="str">
        <f>IF(ISNA(VLOOKUP(E570, $AH$3:$AI$706,1,FALSE)), "no", "yes")</f>
        <v>yes</v>
      </c>
      <c r="Q570">
        <v>62260</v>
      </c>
      <c r="R570">
        <v>1</v>
      </c>
      <c r="S570" t="str">
        <f>IF(ISNA(VLOOKUP(Q570, $AH$3:$AI$706,1,FALSE)), "no", "yes")</f>
        <v>yes</v>
      </c>
      <c r="AG570" t="s">
        <v>4</v>
      </c>
      <c r="AH570">
        <v>62200</v>
      </c>
      <c r="AI570">
        <v>0</v>
      </c>
    </row>
    <row r="571" spans="5:35" x14ac:dyDescent="0.25">
      <c r="E571">
        <v>62260</v>
      </c>
      <c r="F571">
        <v>1</v>
      </c>
      <c r="G571" t="str">
        <f>IF(ISNA(VLOOKUP(E571, $AH$3:$AI$706,1,FALSE)), "no", "yes")</f>
        <v>yes</v>
      </c>
      <c r="Q571">
        <v>62270</v>
      </c>
      <c r="R571">
        <v>1</v>
      </c>
      <c r="S571" t="str">
        <f>IF(ISNA(VLOOKUP(Q571, $AH$3:$AI$706,1,FALSE)), "no", "yes")</f>
        <v>yes</v>
      </c>
      <c r="AG571" t="s">
        <v>4</v>
      </c>
      <c r="AH571">
        <v>62201</v>
      </c>
      <c r="AI571">
        <v>1</v>
      </c>
    </row>
    <row r="572" spans="5:35" x14ac:dyDescent="0.25">
      <c r="E572">
        <v>62270</v>
      </c>
      <c r="F572">
        <v>1</v>
      </c>
      <c r="G572" t="str">
        <f>IF(ISNA(VLOOKUP(E572, $AH$3:$AI$706,1,FALSE)), "no", "yes")</f>
        <v>yes</v>
      </c>
      <c r="Q572">
        <v>62280</v>
      </c>
      <c r="R572">
        <v>1</v>
      </c>
      <c r="S572" t="str">
        <f>IF(ISNA(VLOOKUP(Q572, $AH$3:$AI$706,1,FALSE)), "no", "yes")</f>
        <v>yes</v>
      </c>
      <c r="AG572" t="s">
        <v>4</v>
      </c>
      <c r="AH572">
        <v>62202</v>
      </c>
      <c r="AI572">
        <v>1</v>
      </c>
    </row>
    <row r="573" spans="5:35" x14ac:dyDescent="0.25">
      <c r="E573">
        <v>62280</v>
      </c>
      <c r="F573">
        <v>1</v>
      </c>
      <c r="G573" t="str">
        <f>IF(ISNA(VLOOKUP(E573, $AH$3:$AI$706,1,FALSE)), "no", "yes")</f>
        <v>yes</v>
      </c>
      <c r="Q573">
        <v>62290</v>
      </c>
      <c r="R573">
        <v>1</v>
      </c>
      <c r="S573" t="str">
        <f>IF(ISNA(VLOOKUP(Q573, $AH$3:$AI$706,1,FALSE)), "no", "yes")</f>
        <v>yes</v>
      </c>
      <c r="AG573" t="s">
        <v>4</v>
      </c>
      <c r="AH573">
        <v>62210</v>
      </c>
      <c r="AI573">
        <v>1</v>
      </c>
    </row>
    <row r="574" spans="5:35" x14ac:dyDescent="0.25">
      <c r="E574">
        <v>62290</v>
      </c>
      <c r="F574">
        <v>1</v>
      </c>
      <c r="G574" t="str">
        <f>IF(ISNA(VLOOKUP(E574, $AH$3:$AI$706,1,FALSE)), "no", "yes")</f>
        <v>yes</v>
      </c>
      <c r="Q574">
        <v>62300</v>
      </c>
      <c r="R574">
        <v>0</v>
      </c>
      <c r="S574" t="str">
        <f>IF(ISNA(VLOOKUP(Q574, $AH$3:$AI$706,1,FALSE)), "no", "yes")</f>
        <v>yes</v>
      </c>
      <c r="AG574" t="s">
        <v>4</v>
      </c>
      <c r="AH574">
        <v>62220</v>
      </c>
      <c r="AI574">
        <v>1</v>
      </c>
    </row>
    <row r="575" spans="5:35" x14ac:dyDescent="0.25">
      <c r="E575">
        <v>62300</v>
      </c>
      <c r="F575">
        <v>0</v>
      </c>
      <c r="G575" t="str">
        <f>IF(ISNA(VLOOKUP(E575, $AH$3:$AI$706,1,FALSE)), "no", "yes")</f>
        <v>yes</v>
      </c>
      <c r="Q575">
        <v>62310</v>
      </c>
      <c r="R575">
        <v>1</v>
      </c>
      <c r="S575" t="str">
        <f>IF(ISNA(VLOOKUP(Q575, $AH$3:$AI$706,1,FALSE)), "no", "yes")</f>
        <v>yes</v>
      </c>
      <c r="AG575" t="s">
        <v>4</v>
      </c>
      <c r="AH575">
        <v>62230</v>
      </c>
      <c r="AI575">
        <v>1</v>
      </c>
    </row>
    <row r="576" spans="5:35" x14ac:dyDescent="0.25">
      <c r="E576">
        <v>62310</v>
      </c>
      <c r="F576">
        <v>1</v>
      </c>
      <c r="G576" t="str">
        <f>IF(ISNA(VLOOKUP(E576, $AH$3:$AI$706,1,FALSE)), "no", "yes")</f>
        <v>yes</v>
      </c>
      <c r="Q576">
        <v>63000</v>
      </c>
      <c r="R576">
        <v>0</v>
      </c>
      <c r="S576" t="str">
        <f>IF(ISNA(VLOOKUP(Q576, $AH$3:$AI$706,1,FALSE)), "no", "yes")</f>
        <v>yes</v>
      </c>
      <c r="AG576" t="s">
        <v>4</v>
      </c>
      <c r="AH576">
        <v>62231</v>
      </c>
      <c r="AI576">
        <v>1</v>
      </c>
    </row>
    <row r="577" spans="5:35" x14ac:dyDescent="0.25">
      <c r="E577">
        <v>63000</v>
      </c>
      <c r="F577">
        <v>0</v>
      </c>
      <c r="G577" t="str">
        <f>IF(ISNA(VLOOKUP(E577, $AH$3:$AI$706,1,FALSE)), "no", "yes")</f>
        <v>yes</v>
      </c>
      <c r="Q577">
        <v>63100</v>
      </c>
      <c r="R577">
        <v>0</v>
      </c>
      <c r="S577" t="str">
        <f>IF(ISNA(VLOOKUP(Q577, $AH$3:$AI$706,1,FALSE)), "no", "yes")</f>
        <v>yes</v>
      </c>
      <c r="AG577" t="s">
        <v>4</v>
      </c>
      <c r="AH577">
        <v>62240</v>
      </c>
      <c r="AI577">
        <v>1</v>
      </c>
    </row>
    <row r="578" spans="5:35" x14ac:dyDescent="0.25">
      <c r="E578">
        <v>63100</v>
      </c>
      <c r="F578">
        <v>0</v>
      </c>
      <c r="G578" t="str">
        <f>IF(ISNA(VLOOKUP(E578, $AH$3:$AI$706,1,FALSE)), "no", "yes")</f>
        <v>yes</v>
      </c>
      <c r="Q578">
        <v>63110</v>
      </c>
      <c r="R578">
        <v>1</v>
      </c>
      <c r="S578" t="str">
        <f>IF(ISNA(VLOOKUP(Q578, $AH$3:$AI$706,1,FALSE)), "no", "yes")</f>
        <v>yes</v>
      </c>
      <c r="AG578" t="s">
        <v>4</v>
      </c>
      <c r="AH578">
        <v>62250</v>
      </c>
      <c r="AI578">
        <v>1</v>
      </c>
    </row>
    <row r="579" spans="5:35" x14ac:dyDescent="0.25">
      <c r="E579">
        <v>63110</v>
      </c>
      <c r="F579">
        <v>1</v>
      </c>
      <c r="G579" t="str">
        <f>IF(ISNA(VLOOKUP(E579, $AH$3:$AI$706,1,FALSE)), "no", "yes")</f>
        <v>yes</v>
      </c>
      <c r="Q579">
        <v>63120</v>
      </c>
      <c r="R579">
        <v>1</v>
      </c>
      <c r="S579" t="str">
        <f>IF(ISNA(VLOOKUP(Q579, $AH$3:$AI$706,1,FALSE)), "no", "yes")</f>
        <v>yes</v>
      </c>
      <c r="AG579" t="s">
        <v>4</v>
      </c>
      <c r="AH579">
        <v>62260</v>
      </c>
      <c r="AI579">
        <v>1</v>
      </c>
    </row>
    <row r="580" spans="5:35" x14ac:dyDescent="0.25">
      <c r="E580">
        <v>63120</v>
      </c>
      <c r="F580">
        <v>1</v>
      </c>
      <c r="G580" t="str">
        <f>IF(ISNA(VLOOKUP(E580, $AH$3:$AI$706,1,FALSE)), "no", "yes")</f>
        <v>yes</v>
      </c>
      <c r="Q580">
        <v>63130</v>
      </c>
      <c r="R580">
        <v>1</v>
      </c>
      <c r="S580" t="str">
        <f>IF(ISNA(VLOOKUP(Q580, $AH$3:$AI$706,1,FALSE)), "no", "yes")</f>
        <v>yes</v>
      </c>
      <c r="AG580" t="s">
        <v>4</v>
      </c>
      <c r="AH580">
        <v>62270</v>
      </c>
      <c r="AI580">
        <v>1</v>
      </c>
    </row>
    <row r="581" spans="5:35" x14ac:dyDescent="0.25">
      <c r="E581">
        <v>63130</v>
      </c>
      <c r="F581">
        <v>1</v>
      </c>
      <c r="G581" t="str">
        <f>IF(ISNA(VLOOKUP(E581, $AH$3:$AI$706,1,FALSE)), "no", "yes")</f>
        <v>yes</v>
      </c>
      <c r="Q581">
        <v>63140</v>
      </c>
      <c r="R581">
        <v>1</v>
      </c>
      <c r="S581" t="str">
        <f>IF(ISNA(VLOOKUP(Q581, $AH$3:$AI$706,1,FALSE)), "no", "yes")</f>
        <v>yes</v>
      </c>
      <c r="AG581" t="s">
        <v>4</v>
      </c>
      <c r="AH581">
        <v>62280</v>
      </c>
      <c r="AI581">
        <v>1</v>
      </c>
    </row>
    <row r="582" spans="5:35" x14ac:dyDescent="0.25">
      <c r="E582">
        <v>63140</v>
      </c>
      <c r="F582">
        <v>1</v>
      </c>
      <c r="G582" t="str">
        <f>IF(ISNA(VLOOKUP(E582, $AH$3:$AI$706,1,FALSE)), "no", "yes")</f>
        <v>yes</v>
      </c>
      <c r="Q582">
        <v>63150</v>
      </c>
      <c r="R582">
        <v>1</v>
      </c>
      <c r="S582" t="str">
        <f>IF(ISNA(VLOOKUP(Q582, $AH$3:$AI$706,1,FALSE)), "no", "yes")</f>
        <v>yes</v>
      </c>
      <c r="AG582" t="s">
        <v>4</v>
      </c>
      <c r="AH582">
        <v>62290</v>
      </c>
      <c r="AI582">
        <v>1</v>
      </c>
    </row>
    <row r="583" spans="5:35" x14ac:dyDescent="0.25">
      <c r="E583">
        <v>63150</v>
      </c>
      <c r="F583">
        <v>1</v>
      </c>
      <c r="G583" t="str">
        <f>IF(ISNA(VLOOKUP(E583, $AH$3:$AI$706,1,FALSE)), "no", "yes")</f>
        <v>yes</v>
      </c>
      <c r="Q583">
        <v>63190</v>
      </c>
      <c r="R583">
        <v>1</v>
      </c>
      <c r="S583" t="str">
        <f>IF(ISNA(VLOOKUP(Q583, $AH$3:$AI$706,1,FALSE)), "no", "yes")</f>
        <v>yes</v>
      </c>
      <c r="AG583" t="s">
        <v>4</v>
      </c>
      <c r="AH583">
        <v>62300</v>
      </c>
      <c r="AI583">
        <v>0</v>
      </c>
    </row>
    <row r="584" spans="5:35" x14ac:dyDescent="0.25">
      <c r="E584">
        <v>63190</v>
      </c>
      <c r="F584">
        <v>1</v>
      </c>
      <c r="G584" t="str">
        <f>IF(ISNA(VLOOKUP(E584, $AH$3:$AI$706,1,FALSE)), "no", "yes")</f>
        <v>yes</v>
      </c>
      <c r="Q584">
        <v>63200</v>
      </c>
      <c r="R584">
        <v>0</v>
      </c>
      <c r="S584" t="str">
        <f>IF(ISNA(VLOOKUP(Q584, $AH$3:$AI$706,1,FALSE)), "no", "yes")</f>
        <v>yes</v>
      </c>
      <c r="AG584" t="s">
        <v>4</v>
      </c>
      <c r="AH584">
        <v>62310</v>
      </c>
      <c r="AI584">
        <v>1</v>
      </c>
    </row>
    <row r="585" spans="5:35" x14ac:dyDescent="0.25">
      <c r="E585">
        <v>63200</v>
      </c>
      <c r="F585">
        <v>0</v>
      </c>
      <c r="G585" t="str">
        <f>IF(ISNA(VLOOKUP(E585, $AH$3:$AI$706,1,FALSE)), "no", "yes")</f>
        <v>yes</v>
      </c>
      <c r="Q585">
        <v>63210</v>
      </c>
      <c r="R585">
        <v>1</v>
      </c>
      <c r="S585" t="str">
        <f>IF(ISNA(VLOOKUP(Q585, $AH$3:$AI$706,1,FALSE)), "no", "yes")</f>
        <v>yes</v>
      </c>
      <c r="AG585" t="s">
        <v>4</v>
      </c>
      <c r="AH585">
        <v>63000</v>
      </c>
      <c r="AI585">
        <v>0</v>
      </c>
    </row>
    <row r="586" spans="5:35" x14ac:dyDescent="0.25">
      <c r="E586">
        <v>63210</v>
      </c>
      <c r="F586">
        <v>1</v>
      </c>
      <c r="G586" t="str">
        <f>IF(ISNA(VLOOKUP(E586, $AH$3:$AI$706,1,FALSE)), "no", "yes")</f>
        <v>yes</v>
      </c>
      <c r="Q586">
        <v>63220</v>
      </c>
      <c r="R586">
        <v>1</v>
      </c>
      <c r="S586" t="str">
        <f>IF(ISNA(VLOOKUP(Q586, $AH$3:$AI$706,1,FALSE)), "no", "yes")</f>
        <v>yes</v>
      </c>
      <c r="AG586" t="s">
        <v>4</v>
      </c>
      <c r="AH586">
        <v>63100</v>
      </c>
      <c r="AI586">
        <v>0</v>
      </c>
    </row>
    <row r="587" spans="5:35" x14ac:dyDescent="0.25">
      <c r="E587">
        <v>63220</v>
      </c>
      <c r="F587">
        <v>1</v>
      </c>
      <c r="G587" t="str">
        <f>IF(ISNA(VLOOKUP(E587, $AH$3:$AI$706,1,FALSE)), "no", "yes")</f>
        <v>yes</v>
      </c>
      <c r="Q587">
        <v>63230</v>
      </c>
      <c r="R587">
        <v>1</v>
      </c>
      <c r="S587" t="str">
        <f>IF(ISNA(VLOOKUP(Q587, $AH$3:$AI$706,1,FALSE)), "no", "yes")</f>
        <v>yes</v>
      </c>
      <c r="AG587" t="s">
        <v>4</v>
      </c>
      <c r="AH587">
        <v>63110</v>
      </c>
      <c r="AI587">
        <v>1</v>
      </c>
    </row>
    <row r="588" spans="5:35" x14ac:dyDescent="0.25">
      <c r="E588">
        <v>63230</v>
      </c>
      <c r="F588">
        <v>1</v>
      </c>
      <c r="G588" t="str">
        <f>IF(ISNA(VLOOKUP(E588, $AH$3:$AI$706,1,FALSE)), "no", "yes")</f>
        <v>yes</v>
      </c>
      <c r="Q588">
        <v>63240</v>
      </c>
      <c r="R588">
        <v>1</v>
      </c>
      <c r="S588" t="str">
        <f>IF(ISNA(VLOOKUP(Q588, $AH$3:$AI$706,1,FALSE)), "no", "yes")</f>
        <v>yes</v>
      </c>
      <c r="AG588" t="s">
        <v>4</v>
      </c>
      <c r="AH588">
        <v>63120</v>
      </c>
      <c r="AI588">
        <v>1</v>
      </c>
    </row>
    <row r="589" spans="5:35" x14ac:dyDescent="0.25">
      <c r="E589">
        <v>63240</v>
      </c>
      <c r="F589">
        <v>1</v>
      </c>
      <c r="G589" t="str">
        <f>IF(ISNA(VLOOKUP(E589, $AH$3:$AI$706,1,FALSE)), "no", "yes")</f>
        <v>yes</v>
      </c>
      <c r="Q589">
        <v>63300</v>
      </c>
      <c r="R589">
        <v>0</v>
      </c>
      <c r="S589" t="str">
        <f>IF(ISNA(VLOOKUP(Q589, $AH$3:$AI$706,1,FALSE)), "no", "yes")</f>
        <v>yes</v>
      </c>
      <c r="AG589" t="s">
        <v>4</v>
      </c>
      <c r="AH589">
        <v>63130</v>
      </c>
      <c r="AI589">
        <v>1</v>
      </c>
    </row>
    <row r="590" spans="5:35" x14ac:dyDescent="0.25">
      <c r="E590">
        <v>63300</v>
      </c>
      <c r="F590">
        <v>0</v>
      </c>
      <c r="G590" t="str">
        <f>IF(ISNA(VLOOKUP(E590, $AH$3:$AI$706,1,FALSE)), "no", "yes")</f>
        <v>yes</v>
      </c>
      <c r="Q590">
        <v>63310</v>
      </c>
      <c r="R590">
        <v>1</v>
      </c>
      <c r="S590" t="str">
        <f>IF(ISNA(VLOOKUP(Q590, $AH$3:$AI$706,1,FALSE)), "no", "yes")</f>
        <v>yes</v>
      </c>
      <c r="AG590" t="s">
        <v>4</v>
      </c>
      <c r="AH590">
        <v>63140</v>
      </c>
      <c r="AI590">
        <v>1</v>
      </c>
    </row>
    <row r="591" spans="5:35" x14ac:dyDescent="0.25">
      <c r="E591">
        <v>63310</v>
      </c>
      <c r="F591">
        <v>1</v>
      </c>
      <c r="G591" t="str">
        <f>IF(ISNA(VLOOKUP(E591, $AH$3:$AI$706,1,FALSE)), "no", "yes")</f>
        <v>yes</v>
      </c>
      <c r="Q591">
        <v>63320</v>
      </c>
      <c r="R591">
        <v>1</v>
      </c>
      <c r="S591" t="str">
        <f>IF(ISNA(VLOOKUP(Q591, $AH$3:$AI$706,1,FALSE)), "no", "yes")</f>
        <v>yes</v>
      </c>
      <c r="AG591" t="s">
        <v>4</v>
      </c>
      <c r="AH591">
        <v>63150</v>
      </c>
      <c r="AI591">
        <v>1</v>
      </c>
    </row>
    <row r="592" spans="5:35" x14ac:dyDescent="0.25">
      <c r="E592">
        <v>63320</v>
      </c>
      <c r="F592">
        <v>1</v>
      </c>
      <c r="G592" t="str">
        <f>IF(ISNA(VLOOKUP(E592, $AH$3:$AI$706,1,FALSE)), "no", "yes")</f>
        <v>yes</v>
      </c>
      <c r="Q592">
        <v>63400</v>
      </c>
      <c r="R592">
        <v>0</v>
      </c>
      <c r="S592" t="str">
        <f>IF(ISNA(VLOOKUP(Q592, $AH$3:$AI$706,1,FALSE)), "no", "yes")</f>
        <v>yes</v>
      </c>
      <c r="AG592" t="s">
        <v>4</v>
      </c>
      <c r="AH592">
        <v>63190</v>
      </c>
      <c r="AI592">
        <v>1</v>
      </c>
    </row>
    <row r="593" spans="5:35" x14ac:dyDescent="0.25">
      <c r="E593">
        <v>63400</v>
      </c>
      <c r="F593">
        <v>0</v>
      </c>
      <c r="G593" t="str">
        <f>IF(ISNA(VLOOKUP(E593, $AH$3:$AI$706,1,FALSE)), "no", "yes")</f>
        <v>yes</v>
      </c>
      <c r="Q593">
        <v>63410</v>
      </c>
      <c r="R593">
        <v>1</v>
      </c>
      <c r="S593" t="str">
        <f>IF(ISNA(VLOOKUP(Q593, $AH$3:$AI$706,1,FALSE)), "no", "yes")</f>
        <v>yes</v>
      </c>
      <c r="AG593" t="s">
        <v>4</v>
      </c>
      <c r="AH593">
        <v>63200</v>
      </c>
      <c r="AI593">
        <v>0</v>
      </c>
    </row>
    <row r="594" spans="5:35" x14ac:dyDescent="0.25">
      <c r="E594">
        <v>63410</v>
      </c>
      <c r="F594">
        <v>1</v>
      </c>
      <c r="G594" t="str">
        <f>IF(ISNA(VLOOKUP(E594, $AH$3:$AI$706,1,FALSE)), "no", "yes")</f>
        <v>yes</v>
      </c>
      <c r="Q594">
        <v>63500</v>
      </c>
      <c r="R594">
        <v>0</v>
      </c>
      <c r="S594" t="str">
        <f>IF(ISNA(VLOOKUP(Q594, $AH$3:$AI$706,1,FALSE)), "no", "yes")</f>
        <v>yes</v>
      </c>
      <c r="AG594" t="s">
        <v>4</v>
      </c>
      <c r="AH594">
        <v>63210</v>
      </c>
      <c r="AI594">
        <v>1</v>
      </c>
    </row>
    <row r="595" spans="5:35" x14ac:dyDescent="0.25">
      <c r="E595">
        <v>63500</v>
      </c>
      <c r="F595">
        <v>0</v>
      </c>
      <c r="G595" t="str">
        <f>IF(ISNA(VLOOKUP(E595, $AH$3:$AI$706,1,FALSE)), "no", "yes")</f>
        <v>yes</v>
      </c>
      <c r="Q595">
        <v>63510</v>
      </c>
      <c r="R595">
        <v>1</v>
      </c>
      <c r="S595" t="str">
        <f>IF(ISNA(VLOOKUP(Q595, $AH$3:$AI$706,1,FALSE)), "no", "yes")</f>
        <v>yes</v>
      </c>
      <c r="AG595" t="s">
        <v>4</v>
      </c>
      <c r="AH595">
        <v>63220</v>
      </c>
      <c r="AI595">
        <v>1</v>
      </c>
    </row>
    <row r="596" spans="5:35" x14ac:dyDescent="0.25">
      <c r="E596">
        <v>63510</v>
      </c>
      <c r="F596">
        <v>1</v>
      </c>
      <c r="G596" t="str">
        <f>IF(ISNA(VLOOKUP(E596, $AH$3:$AI$706,1,FALSE)), "no", "yes")</f>
        <v>yes</v>
      </c>
      <c r="Q596">
        <v>63520</v>
      </c>
      <c r="R596">
        <v>1</v>
      </c>
      <c r="S596" t="str">
        <f>IF(ISNA(VLOOKUP(Q596, $AH$3:$AI$706,1,FALSE)), "no", "yes")</f>
        <v>yes</v>
      </c>
      <c r="AG596" t="s">
        <v>4</v>
      </c>
      <c r="AH596">
        <v>63230</v>
      </c>
      <c r="AI596">
        <v>1</v>
      </c>
    </row>
    <row r="597" spans="5:35" x14ac:dyDescent="0.25">
      <c r="E597">
        <v>63520</v>
      </c>
      <c r="F597">
        <v>1</v>
      </c>
      <c r="G597" t="str">
        <f>IF(ISNA(VLOOKUP(E597, $AH$3:$AI$706,1,FALSE)), "no", "yes")</f>
        <v>yes</v>
      </c>
      <c r="Q597">
        <v>63530</v>
      </c>
      <c r="R597">
        <v>1</v>
      </c>
      <c r="S597" t="str">
        <f>IF(ISNA(VLOOKUP(Q597, $AH$3:$AI$706,1,FALSE)), "no", "yes")</f>
        <v>yes</v>
      </c>
      <c r="AG597" t="s">
        <v>4</v>
      </c>
      <c r="AH597">
        <v>63240</v>
      </c>
      <c r="AI597">
        <v>1</v>
      </c>
    </row>
    <row r="598" spans="5:35" x14ac:dyDescent="0.25">
      <c r="E598">
        <v>63530</v>
      </c>
      <c r="F598">
        <v>1</v>
      </c>
      <c r="G598" t="str">
        <f>IF(ISNA(VLOOKUP(E598, $AH$3:$AI$706,1,FALSE)), "no", "yes")</f>
        <v>yes</v>
      </c>
      <c r="Q598">
        <v>63540</v>
      </c>
      <c r="R598">
        <v>1</v>
      </c>
      <c r="S598" t="str">
        <f>IF(ISNA(VLOOKUP(Q598, $AH$3:$AI$706,1,FALSE)), "no", "yes")</f>
        <v>yes</v>
      </c>
      <c r="AG598" t="s">
        <v>4</v>
      </c>
      <c r="AH598">
        <v>63300</v>
      </c>
      <c r="AI598">
        <v>0</v>
      </c>
    </row>
    <row r="599" spans="5:35" x14ac:dyDescent="0.25">
      <c r="E599">
        <v>63540</v>
      </c>
      <c r="F599">
        <v>1</v>
      </c>
      <c r="G599" t="str">
        <f>IF(ISNA(VLOOKUP(E599, $AH$3:$AI$706,1,FALSE)), "no", "yes")</f>
        <v>yes</v>
      </c>
      <c r="Q599">
        <v>63550</v>
      </c>
      <c r="R599">
        <v>1</v>
      </c>
      <c r="S599" t="str">
        <f>IF(ISNA(VLOOKUP(Q599, $AH$3:$AI$706,1,FALSE)), "no", "yes")</f>
        <v>yes</v>
      </c>
      <c r="AG599" t="s">
        <v>4</v>
      </c>
      <c r="AH599">
        <v>63310</v>
      </c>
      <c r="AI599">
        <v>1</v>
      </c>
    </row>
    <row r="600" spans="5:35" x14ac:dyDescent="0.25">
      <c r="E600">
        <v>63550</v>
      </c>
      <c r="F600">
        <v>1</v>
      </c>
      <c r="G600" t="str">
        <f>IF(ISNA(VLOOKUP(E600, $AH$3:$AI$706,1,FALSE)), "no", "yes")</f>
        <v>yes</v>
      </c>
      <c r="Q600">
        <v>63560</v>
      </c>
      <c r="R600">
        <v>1</v>
      </c>
      <c r="S600" t="str">
        <f>IF(ISNA(VLOOKUP(Q600, $AH$3:$AI$706,1,FALSE)), "no", "yes")</f>
        <v>yes</v>
      </c>
      <c r="AG600" t="s">
        <v>4</v>
      </c>
      <c r="AH600">
        <v>63320</v>
      </c>
      <c r="AI600">
        <v>1</v>
      </c>
    </row>
    <row r="601" spans="5:35" x14ac:dyDescent="0.25">
      <c r="E601">
        <v>63560</v>
      </c>
      <c r="F601">
        <v>1</v>
      </c>
      <c r="G601" t="str">
        <f>IF(ISNA(VLOOKUP(E601, $AH$3:$AI$706,1,FALSE)), "no", "yes")</f>
        <v>yes</v>
      </c>
      <c r="Q601">
        <v>63570</v>
      </c>
      <c r="R601">
        <v>1</v>
      </c>
      <c r="S601" t="str">
        <f>IF(ISNA(VLOOKUP(Q601, $AH$3:$AI$706,1,FALSE)), "no", "yes")</f>
        <v>yes</v>
      </c>
      <c r="AG601" t="s">
        <v>4</v>
      </c>
      <c r="AH601">
        <v>63400</v>
      </c>
      <c r="AI601">
        <v>0</v>
      </c>
    </row>
    <row r="602" spans="5:35" x14ac:dyDescent="0.25">
      <c r="E602">
        <v>63570</v>
      </c>
      <c r="F602">
        <v>1</v>
      </c>
      <c r="G602" t="str">
        <f>IF(ISNA(VLOOKUP(E602, $AH$3:$AI$706,1,FALSE)), "no", "yes")</f>
        <v>yes</v>
      </c>
      <c r="Q602">
        <v>63580</v>
      </c>
      <c r="R602">
        <v>1</v>
      </c>
      <c r="S602" t="str">
        <f>IF(ISNA(VLOOKUP(Q602, $AH$3:$AI$706,1,FALSE)), "no", "yes")</f>
        <v>yes</v>
      </c>
      <c r="AG602" t="s">
        <v>4</v>
      </c>
      <c r="AH602">
        <v>63410</v>
      </c>
      <c r="AI602">
        <v>1</v>
      </c>
    </row>
    <row r="603" spans="5:35" x14ac:dyDescent="0.25">
      <c r="E603">
        <v>63580</v>
      </c>
      <c r="F603">
        <v>1</v>
      </c>
      <c r="G603" t="str">
        <f>IF(ISNA(VLOOKUP(E603, $AH$3:$AI$706,1,FALSE)), "no", "yes")</f>
        <v>yes</v>
      </c>
      <c r="Q603">
        <v>63590</v>
      </c>
      <c r="R603">
        <v>1</v>
      </c>
      <c r="S603" t="str">
        <f>IF(ISNA(VLOOKUP(Q603, $AH$3:$AI$706,1,FALSE)), "no", "yes")</f>
        <v>yes</v>
      </c>
      <c r="AG603" t="s">
        <v>4</v>
      </c>
      <c r="AH603">
        <v>63500</v>
      </c>
      <c r="AI603">
        <v>0</v>
      </c>
    </row>
    <row r="604" spans="5:35" x14ac:dyDescent="0.25">
      <c r="E604">
        <v>63590</v>
      </c>
      <c r="F604">
        <v>1</v>
      </c>
      <c r="G604" t="str">
        <f>IF(ISNA(VLOOKUP(E604, $AH$3:$AI$706,1,FALSE)), "no", "yes")</f>
        <v>yes</v>
      </c>
      <c r="Q604">
        <v>63595</v>
      </c>
      <c r="R604">
        <v>1</v>
      </c>
      <c r="S604" t="str">
        <f>IF(ISNA(VLOOKUP(Q604, $AH$3:$AI$706,1,FALSE)), "no", "yes")</f>
        <v>yes</v>
      </c>
      <c r="AG604" t="s">
        <v>4</v>
      </c>
      <c r="AH604">
        <v>63510</v>
      </c>
      <c r="AI604">
        <v>1</v>
      </c>
    </row>
    <row r="605" spans="5:35" x14ac:dyDescent="0.25">
      <c r="E605">
        <v>63595</v>
      </c>
      <c r="F605">
        <v>1</v>
      </c>
      <c r="G605" t="str">
        <f>IF(ISNA(VLOOKUP(E605, $AH$3:$AI$706,1,FALSE)), "no", "yes")</f>
        <v>yes</v>
      </c>
      <c r="Q605">
        <v>63600</v>
      </c>
      <c r="R605">
        <v>0</v>
      </c>
      <c r="S605" t="str">
        <f>IF(ISNA(VLOOKUP(Q605, $AH$3:$AI$706,1,FALSE)), "no", "yes")</f>
        <v>yes</v>
      </c>
      <c r="AG605" t="s">
        <v>4</v>
      </c>
      <c r="AH605">
        <v>63520</v>
      </c>
      <c r="AI605">
        <v>1</v>
      </c>
    </row>
    <row r="606" spans="5:35" x14ac:dyDescent="0.25">
      <c r="E606">
        <v>63600</v>
      </c>
      <c r="F606">
        <v>0</v>
      </c>
      <c r="G606" t="str">
        <f>IF(ISNA(VLOOKUP(E606, $AH$3:$AI$706,1,FALSE)), "no", "yes")</f>
        <v>yes</v>
      </c>
      <c r="Q606">
        <v>63610</v>
      </c>
      <c r="R606">
        <v>1</v>
      </c>
      <c r="S606" t="str">
        <f>IF(ISNA(VLOOKUP(Q606, $AH$3:$AI$706,1,FALSE)), "no", "yes")</f>
        <v>yes</v>
      </c>
      <c r="AG606" t="s">
        <v>4</v>
      </c>
      <c r="AH606">
        <v>63530</v>
      </c>
      <c r="AI606">
        <v>1</v>
      </c>
    </row>
    <row r="607" spans="5:35" x14ac:dyDescent="0.25">
      <c r="E607">
        <v>63610</v>
      </c>
      <c r="F607">
        <v>1</v>
      </c>
      <c r="G607" t="str">
        <f>IF(ISNA(VLOOKUP(E607, $AH$3:$AI$706,1,FALSE)), "no", "yes")</f>
        <v>yes</v>
      </c>
      <c r="Q607">
        <v>63620</v>
      </c>
      <c r="R607">
        <v>1</v>
      </c>
      <c r="S607" t="str">
        <f>IF(ISNA(VLOOKUP(Q607, $AH$3:$AI$706,1,FALSE)), "no", "yes")</f>
        <v>yes</v>
      </c>
      <c r="AG607" t="s">
        <v>4</v>
      </c>
      <c r="AH607">
        <v>63540</v>
      </c>
      <c r="AI607">
        <v>1</v>
      </c>
    </row>
    <row r="608" spans="5:35" x14ac:dyDescent="0.25">
      <c r="E608">
        <v>63620</v>
      </c>
      <c r="F608">
        <v>1</v>
      </c>
      <c r="G608" t="str">
        <f>IF(ISNA(VLOOKUP(E608, $AH$3:$AI$706,1,FALSE)), "no", "yes")</f>
        <v>yes</v>
      </c>
      <c r="Q608">
        <v>63700</v>
      </c>
      <c r="R608">
        <v>0</v>
      </c>
      <c r="S608" t="str">
        <f>IF(ISNA(VLOOKUP(Q608, $AH$3:$AI$706,1,FALSE)), "no", "yes")</f>
        <v>yes</v>
      </c>
      <c r="AG608" t="s">
        <v>4</v>
      </c>
      <c r="AH608">
        <v>63550</v>
      </c>
      <c r="AI608">
        <v>1</v>
      </c>
    </row>
    <row r="609" spans="5:35" x14ac:dyDescent="0.25">
      <c r="E609">
        <v>63700</v>
      </c>
      <c r="F609">
        <v>0</v>
      </c>
      <c r="G609" t="str">
        <f>IF(ISNA(VLOOKUP(E609, $AH$3:$AI$706,1,FALSE)), "no", "yes")</f>
        <v>yes</v>
      </c>
      <c r="Q609">
        <v>63710</v>
      </c>
      <c r="R609">
        <v>1</v>
      </c>
      <c r="S609" t="str">
        <f>IF(ISNA(VLOOKUP(Q609, $AH$3:$AI$706,1,FALSE)), "no", "yes")</f>
        <v>yes</v>
      </c>
      <c r="AG609" t="s">
        <v>4</v>
      </c>
      <c r="AH609">
        <v>63560</v>
      </c>
      <c r="AI609">
        <v>1</v>
      </c>
    </row>
    <row r="610" spans="5:35" x14ac:dyDescent="0.25">
      <c r="E610">
        <v>63710</v>
      </c>
      <c r="F610">
        <v>1</v>
      </c>
      <c r="G610" t="str">
        <f>IF(ISNA(VLOOKUP(E610, $AH$3:$AI$706,1,FALSE)), "no", "yes")</f>
        <v>yes</v>
      </c>
      <c r="Q610">
        <v>63720</v>
      </c>
      <c r="R610">
        <v>1</v>
      </c>
      <c r="S610" t="str">
        <f>IF(ISNA(VLOOKUP(Q610, $AH$3:$AI$706,1,FALSE)), "no", "yes")</f>
        <v>yes</v>
      </c>
      <c r="AG610" t="s">
        <v>4</v>
      </c>
      <c r="AH610">
        <v>63570</v>
      </c>
      <c r="AI610">
        <v>1</v>
      </c>
    </row>
    <row r="611" spans="5:35" x14ac:dyDescent="0.25">
      <c r="E611">
        <v>63720</v>
      </c>
      <c r="F611">
        <v>1</v>
      </c>
      <c r="G611" t="str">
        <f>IF(ISNA(VLOOKUP(E611, $AH$3:$AI$706,1,FALSE)), "no", "yes")</f>
        <v>yes</v>
      </c>
      <c r="Q611">
        <v>63730</v>
      </c>
      <c r="R611">
        <v>1</v>
      </c>
      <c r="S611" t="str">
        <f>IF(ISNA(VLOOKUP(Q611, $AH$3:$AI$706,1,FALSE)), "no", "yes")</f>
        <v>yes</v>
      </c>
      <c r="AG611" t="s">
        <v>4</v>
      </c>
      <c r="AH611">
        <v>63580</v>
      </c>
      <c r="AI611">
        <v>1</v>
      </c>
    </row>
    <row r="612" spans="5:35" x14ac:dyDescent="0.25">
      <c r="E612">
        <v>63730</v>
      </c>
      <c r="F612">
        <v>1</v>
      </c>
      <c r="G612" t="str">
        <f>IF(ISNA(VLOOKUP(E612, $AH$3:$AI$706,1,FALSE)), "no", "yes")</f>
        <v>yes</v>
      </c>
      <c r="Q612">
        <v>63740</v>
      </c>
      <c r="R612">
        <v>1</v>
      </c>
      <c r="S612" t="str">
        <f>IF(ISNA(VLOOKUP(Q612, $AH$3:$AI$706,1,FALSE)), "no", "yes")</f>
        <v>yes</v>
      </c>
      <c r="AG612" t="s">
        <v>4</v>
      </c>
      <c r="AH612">
        <v>63590</v>
      </c>
      <c r="AI612">
        <v>1</v>
      </c>
    </row>
    <row r="613" spans="5:35" x14ac:dyDescent="0.25">
      <c r="E613">
        <v>63740</v>
      </c>
      <c r="F613">
        <v>1</v>
      </c>
      <c r="G613" t="str">
        <f>IF(ISNA(VLOOKUP(E613, $AH$3:$AI$706,1,FALSE)), "no", "yes")</f>
        <v>yes</v>
      </c>
      <c r="Q613">
        <v>63790</v>
      </c>
      <c r="R613">
        <v>1</v>
      </c>
      <c r="S613" t="str">
        <f>IF(ISNA(VLOOKUP(Q613, $AH$3:$AI$706,1,FALSE)), "no", "yes")</f>
        <v>yes</v>
      </c>
      <c r="AG613" t="s">
        <v>4</v>
      </c>
      <c r="AH613">
        <v>63595</v>
      </c>
      <c r="AI613">
        <v>1</v>
      </c>
    </row>
    <row r="614" spans="5:35" x14ac:dyDescent="0.25">
      <c r="E614">
        <v>63790</v>
      </c>
      <c r="F614">
        <v>1</v>
      </c>
      <c r="G614" t="str">
        <f>IF(ISNA(VLOOKUP(E614, $AH$3:$AI$706,1,FALSE)), "no", "yes")</f>
        <v>yes</v>
      </c>
      <c r="Q614">
        <v>64000</v>
      </c>
      <c r="R614">
        <v>0</v>
      </c>
      <c r="S614" t="str">
        <f>IF(ISNA(VLOOKUP(Q614, $AH$3:$AI$706,1,FALSE)), "no", "yes")</f>
        <v>yes</v>
      </c>
      <c r="AG614" t="s">
        <v>4</v>
      </c>
      <c r="AH614">
        <v>63600</v>
      </c>
      <c r="AI614">
        <v>0</v>
      </c>
    </row>
    <row r="615" spans="5:35" x14ac:dyDescent="0.25">
      <c r="E615">
        <v>64000</v>
      </c>
      <c r="F615">
        <v>0</v>
      </c>
      <c r="G615" t="str">
        <f>IF(ISNA(VLOOKUP(E615, $AH$3:$AI$706,1,FALSE)), "no", "yes")</f>
        <v>yes</v>
      </c>
      <c r="Q615">
        <v>64100</v>
      </c>
      <c r="R615">
        <v>0</v>
      </c>
      <c r="S615" t="str">
        <f>IF(ISNA(VLOOKUP(Q615, $AH$3:$AI$706,1,FALSE)), "no", "yes")</f>
        <v>yes</v>
      </c>
      <c r="AG615" t="s">
        <v>4</v>
      </c>
      <c r="AH615">
        <v>63610</v>
      </c>
      <c r="AI615">
        <v>1</v>
      </c>
    </row>
    <row r="616" spans="5:35" x14ac:dyDescent="0.25">
      <c r="E616">
        <v>64100</v>
      </c>
      <c r="F616">
        <v>0</v>
      </c>
      <c r="G616" t="str">
        <f>IF(ISNA(VLOOKUP(E616, $AH$3:$AI$706,1,FALSE)), "no", "yes")</f>
        <v>yes</v>
      </c>
      <c r="Q616">
        <v>64110</v>
      </c>
      <c r="R616">
        <v>1</v>
      </c>
      <c r="S616" t="str">
        <f>IF(ISNA(VLOOKUP(Q616, $AH$3:$AI$706,1,FALSE)), "no", "yes")</f>
        <v>yes</v>
      </c>
      <c r="AG616" t="s">
        <v>4</v>
      </c>
      <c r="AH616">
        <v>63620</v>
      </c>
      <c r="AI616">
        <v>1</v>
      </c>
    </row>
    <row r="617" spans="5:35" x14ac:dyDescent="0.25">
      <c r="E617">
        <v>64110</v>
      </c>
      <c r="F617">
        <v>1</v>
      </c>
      <c r="G617" t="str">
        <f>IF(ISNA(VLOOKUP(E617, $AH$3:$AI$706,1,FALSE)), "no", "yes")</f>
        <v>yes</v>
      </c>
      <c r="Q617">
        <v>64111</v>
      </c>
      <c r="R617">
        <v>1</v>
      </c>
      <c r="S617" t="str">
        <f>IF(ISNA(VLOOKUP(Q617, $AH$3:$AI$706,1,FALSE)), "no", "yes")</f>
        <v>yes</v>
      </c>
      <c r="AG617" t="s">
        <v>4</v>
      </c>
      <c r="AH617">
        <v>63700</v>
      </c>
      <c r="AI617">
        <v>0</v>
      </c>
    </row>
    <row r="618" spans="5:35" x14ac:dyDescent="0.25">
      <c r="E618">
        <v>64111</v>
      </c>
      <c r="F618">
        <v>1</v>
      </c>
      <c r="G618" t="str">
        <f>IF(ISNA(VLOOKUP(E618, $AH$3:$AI$706,1,FALSE)), "no", "yes")</f>
        <v>yes</v>
      </c>
      <c r="Q618">
        <v>64112</v>
      </c>
      <c r="R618">
        <v>1</v>
      </c>
      <c r="S618" t="str">
        <f>IF(ISNA(VLOOKUP(Q618, $AH$3:$AI$706,1,FALSE)), "no", "yes")</f>
        <v>yes</v>
      </c>
      <c r="AG618" t="s">
        <v>4</v>
      </c>
      <c r="AH618">
        <v>63710</v>
      </c>
      <c r="AI618">
        <v>1</v>
      </c>
    </row>
    <row r="619" spans="5:35" x14ac:dyDescent="0.25">
      <c r="E619">
        <v>64112</v>
      </c>
      <c r="F619">
        <v>1</v>
      </c>
      <c r="G619" t="str">
        <f>IF(ISNA(VLOOKUP(E619, $AH$3:$AI$706,1,FALSE)), "no", "yes")</f>
        <v>yes</v>
      </c>
      <c r="Q619">
        <v>64113</v>
      </c>
      <c r="R619">
        <v>1</v>
      </c>
      <c r="S619" t="str">
        <f>IF(ISNA(VLOOKUP(Q619, $AH$3:$AI$706,1,FALSE)), "no", "yes")</f>
        <v>yes</v>
      </c>
      <c r="AG619" t="s">
        <v>4</v>
      </c>
      <c r="AH619">
        <v>63720</v>
      </c>
      <c r="AI619">
        <v>1</v>
      </c>
    </row>
    <row r="620" spans="5:35" x14ac:dyDescent="0.25">
      <c r="E620">
        <v>64113</v>
      </c>
      <c r="F620">
        <v>1</v>
      </c>
      <c r="G620" t="str">
        <f>IF(ISNA(VLOOKUP(E620, $AH$3:$AI$706,1,FALSE)), "no", "yes")</f>
        <v>yes</v>
      </c>
      <c r="Q620">
        <v>64114</v>
      </c>
      <c r="R620">
        <v>1</v>
      </c>
      <c r="S620" t="str">
        <f>IF(ISNA(VLOOKUP(Q620, $AH$3:$AI$706,1,FALSE)), "no", "yes")</f>
        <v>yes</v>
      </c>
      <c r="AG620" t="s">
        <v>4</v>
      </c>
      <c r="AH620">
        <v>63730</v>
      </c>
      <c r="AI620">
        <v>1</v>
      </c>
    </row>
    <row r="621" spans="5:35" x14ac:dyDescent="0.25">
      <c r="E621">
        <v>64114</v>
      </c>
      <c r="F621">
        <v>1</v>
      </c>
      <c r="G621" t="str">
        <f>IF(ISNA(VLOOKUP(E621, $AH$3:$AI$706,1,FALSE)), "no", "yes")</f>
        <v>yes</v>
      </c>
      <c r="Q621">
        <v>64115</v>
      </c>
      <c r="R621">
        <v>1</v>
      </c>
      <c r="S621" t="str">
        <f>IF(ISNA(VLOOKUP(Q621, $AH$3:$AI$706,1,FALSE)), "no", "yes")</f>
        <v>yes</v>
      </c>
      <c r="AG621" t="s">
        <v>4</v>
      </c>
      <c r="AH621">
        <v>63740</v>
      </c>
      <c r="AI621">
        <v>1</v>
      </c>
    </row>
    <row r="622" spans="5:35" x14ac:dyDescent="0.25">
      <c r="E622">
        <v>64115</v>
      </c>
      <c r="F622">
        <v>1</v>
      </c>
      <c r="G622" t="str">
        <f>IF(ISNA(VLOOKUP(E622, $AH$3:$AI$706,1,FALSE)), "no", "yes")</f>
        <v>yes</v>
      </c>
      <c r="Q622">
        <v>64120</v>
      </c>
      <c r="R622">
        <v>1</v>
      </c>
      <c r="S622" t="str">
        <f>IF(ISNA(VLOOKUP(Q622, $AH$3:$AI$706,1,FALSE)), "no", "yes")</f>
        <v>yes</v>
      </c>
      <c r="AG622" t="s">
        <v>4</v>
      </c>
      <c r="AH622">
        <v>63790</v>
      </c>
      <c r="AI622">
        <v>1</v>
      </c>
    </row>
    <row r="623" spans="5:35" x14ac:dyDescent="0.25">
      <c r="E623">
        <v>64120</v>
      </c>
      <c r="F623">
        <v>1</v>
      </c>
      <c r="G623" t="str">
        <f>IF(ISNA(VLOOKUP(E623, $AH$3:$AI$706,1,FALSE)), "no", "yes")</f>
        <v>yes</v>
      </c>
      <c r="Q623">
        <v>64130</v>
      </c>
      <c r="R623">
        <v>1</v>
      </c>
      <c r="S623" t="str">
        <f>IF(ISNA(VLOOKUP(Q623, $AH$3:$AI$706,1,FALSE)), "no", "yes")</f>
        <v>yes</v>
      </c>
      <c r="AG623" t="s">
        <v>4</v>
      </c>
      <c r="AH623">
        <v>63800</v>
      </c>
      <c r="AI623">
        <v>1</v>
      </c>
    </row>
    <row r="624" spans="5:35" x14ac:dyDescent="0.25">
      <c r="E624">
        <v>64130</v>
      </c>
      <c r="F624">
        <v>1</v>
      </c>
      <c r="G624" t="str">
        <f>IF(ISNA(VLOOKUP(E624, $AH$3:$AI$706,1,FALSE)), "no", "yes")</f>
        <v>yes</v>
      </c>
      <c r="Q624">
        <v>64200</v>
      </c>
      <c r="R624">
        <v>0</v>
      </c>
      <c r="S624" t="str">
        <f>IF(ISNA(VLOOKUP(Q624, $AH$3:$AI$706,1,FALSE)), "no", "yes")</f>
        <v>yes</v>
      </c>
      <c r="AG624" t="s">
        <v>4</v>
      </c>
      <c r="AH624">
        <v>64000</v>
      </c>
      <c r="AI624">
        <v>0</v>
      </c>
    </row>
    <row r="625" spans="5:35" x14ac:dyDescent="0.25">
      <c r="E625">
        <v>64140</v>
      </c>
      <c r="F625">
        <v>1</v>
      </c>
      <c r="G625" t="str">
        <f>IF(ISNA(VLOOKUP(E625, $AH$3:$AI$706,1,FALSE)), "no", "yes")</f>
        <v>yes</v>
      </c>
      <c r="Q625">
        <v>64210</v>
      </c>
      <c r="R625">
        <v>1</v>
      </c>
      <c r="S625" t="str">
        <f>IF(ISNA(VLOOKUP(Q625, $AH$3:$AI$706,1,FALSE)), "no", "yes")</f>
        <v>yes</v>
      </c>
      <c r="AG625" t="s">
        <v>4</v>
      </c>
      <c r="AH625">
        <v>64100</v>
      </c>
      <c r="AI625">
        <v>0</v>
      </c>
    </row>
    <row r="626" spans="5:35" x14ac:dyDescent="0.25">
      <c r="E626">
        <v>64141</v>
      </c>
      <c r="F626">
        <v>1</v>
      </c>
      <c r="G626" t="str">
        <f>IF(ISNA(VLOOKUP(E626, $AH$3:$AI$706,1,FALSE)), "no", "yes")</f>
        <v>yes</v>
      </c>
      <c r="Q626">
        <v>64220</v>
      </c>
      <c r="R626">
        <v>1</v>
      </c>
      <c r="S626" t="str">
        <f>IF(ISNA(VLOOKUP(Q626, $AH$3:$AI$706,1,FALSE)), "no", "yes")</f>
        <v>yes</v>
      </c>
      <c r="AG626" t="s">
        <v>4</v>
      </c>
      <c r="AH626">
        <v>64110</v>
      </c>
      <c r="AI626">
        <v>1</v>
      </c>
    </row>
    <row r="627" spans="5:35" x14ac:dyDescent="0.25">
      <c r="E627">
        <v>64142</v>
      </c>
      <c r="F627">
        <v>1</v>
      </c>
      <c r="G627" t="str">
        <f>IF(ISNA(VLOOKUP(E627, $AH$3:$AI$706,1,FALSE)), "no", "yes")</f>
        <v>yes</v>
      </c>
      <c r="Q627">
        <v>64900</v>
      </c>
      <c r="R627">
        <v>0</v>
      </c>
      <c r="S627" t="str">
        <f>IF(ISNA(VLOOKUP(Q627, $AH$3:$AI$706,1,FALSE)), "no", "yes")</f>
        <v>yes</v>
      </c>
      <c r="AG627" t="s">
        <v>4</v>
      </c>
      <c r="AH627">
        <v>64111</v>
      </c>
      <c r="AI627">
        <v>1</v>
      </c>
    </row>
    <row r="628" spans="5:35" x14ac:dyDescent="0.25">
      <c r="E628">
        <v>64143</v>
      </c>
      <c r="F628">
        <v>1</v>
      </c>
      <c r="G628" t="str">
        <f>IF(ISNA(VLOOKUP(E628, $AH$3:$AI$706,1,FALSE)), "no", "yes")</f>
        <v>yes</v>
      </c>
      <c r="Q628">
        <v>64910</v>
      </c>
      <c r="R628">
        <v>1</v>
      </c>
      <c r="S628" t="str">
        <f>IF(ISNA(VLOOKUP(Q628, $AH$3:$AI$706,1,FALSE)), "no", "yes")</f>
        <v>yes</v>
      </c>
      <c r="AG628" t="s">
        <v>4</v>
      </c>
      <c r="AH628">
        <v>64112</v>
      </c>
      <c r="AI628">
        <v>1</v>
      </c>
    </row>
    <row r="629" spans="5:35" x14ac:dyDescent="0.25">
      <c r="E629">
        <v>64144</v>
      </c>
      <c r="F629">
        <v>1</v>
      </c>
      <c r="G629" t="str">
        <f>IF(ISNA(VLOOKUP(E629, $AH$3:$AI$706,1,FALSE)), "no", "yes")</f>
        <v>yes</v>
      </c>
      <c r="Q629">
        <v>64920</v>
      </c>
      <c r="R629">
        <v>1</v>
      </c>
      <c r="S629" t="str">
        <f>IF(ISNA(VLOOKUP(Q629, $AH$3:$AI$706,1,FALSE)), "no", "yes")</f>
        <v>yes</v>
      </c>
      <c r="AG629" t="s">
        <v>4</v>
      </c>
      <c r="AH629">
        <v>64113</v>
      </c>
      <c r="AI629">
        <v>1</v>
      </c>
    </row>
    <row r="630" spans="5:35" x14ac:dyDescent="0.25">
      <c r="E630">
        <v>64145</v>
      </c>
      <c r="F630">
        <v>1</v>
      </c>
      <c r="G630" t="str">
        <f>IF(ISNA(VLOOKUP(E630, $AH$3:$AI$706,1,FALSE)), "no", "yes")</f>
        <v>yes</v>
      </c>
      <c r="Q630">
        <v>64930</v>
      </c>
      <c r="R630">
        <v>1</v>
      </c>
      <c r="S630" t="str">
        <f>IF(ISNA(VLOOKUP(Q630, $AH$3:$AI$706,1,FALSE)), "no", "yes")</f>
        <v>yes</v>
      </c>
      <c r="AG630" t="s">
        <v>4</v>
      </c>
      <c r="AH630">
        <v>64114</v>
      </c>
      <c r="AI630">
        <v>1</v>
      </c>
    </row>
    <row r="631" spans="5:35" x14ac:dyDescent="0.25">
      <c r="E631">
        <v>64146</v>
      </c>
      <c r="F631">
        <v>1</v>
      </c>
      <c r="G631" t="str">
        <f>IF(ISNA(VLOOKUP(E631, $AH$3:$AI$706,1,FALSE)), "no", "yes")</f>
        <v>yes</v>
      </c>
      <c r="Q631">
        <v>64940</v>
      </c>
      <c r="R631">
        <v>1</v>
      </c>
      <c r="S631" t="str">
        <f>IF(ISNA(VLOOKUP(Q631, $AH$3:$AI$706,1,FALSE)), "no", "yes")</f>
        <v>yes</v>
      </c>
      <c r="AG631" t="s">
        <v>4</v>
      </c>
      <c r="AH631">
        <v>64115</v>
      </c>
      <c r="AI631">
        <v>1</v>
      </c>
    </row>
    <row r="632" spans="5:35" x14ac:dyDescent="0.25">
      <c r="E632">
        <v>64160</v>
      </c>
      <c r="F632">
        <v>1</v>
      </c>
      <c r="G632" t="str">
        <f>IF(ISNA(VLOOKUP(E632, $AH$3:$AI$706,1,FALSE)), "no", "yes")</f>
        <v>yes</v>
      </c>
      <c r="Q632">
        <v>64950</v>
      </c>
      <c r="R632">
        <v>1</v>
      </c>
      <c r="S632" t="str">
        <f>IF(ISNA(VLOOKUP(Q632, $AH$3:$AI$706,1,FALSE)), "no", "yes")</f>
        <v>yes</v>
      </c>
      <c r="AG632" t="s">
        <v>4</v>
      </c>
      <c r="AH632">
        <v>64120</v>
      </c>
      <c r="AI632">
        <v>1</v>
      </c>
    </row>
    <row r="633" spans="5:35" x14ac:dyDescent="0.25">
      <c r="E633">
        <v>64161</v>
      </c>
      <c r="F633">
        <v>1</v>
      </c>
      <c r="G633" t="str">
        <f>IF(ISNA(VLOOKUP(E633, $AH$3:$AI$706,1,FALSE)), "no", "yes")</f>
        <v>yes</v>
      </c>
      <c r="Q633">
        <v>69000</v>
      </c>
      <c r="R633">
        <v>1</v>
      </c>
      <c r="S633" t="str">
        <f>IF(ISNA(VLOOKUP(Q633, $AH$3:$AI$706,1,FALSE)), "no", "yes")</f>
        <v>yes</v>
      </c>
      <c r="AG633" t="s">
        <v>4</v>
      </c>
      <c r="AH633">
        <v>64130</v>
      </c>
      <c r="AI633">
        <v>1</v>
      </c>
    </row>
    <row r="634" spans="5:35" x14ac:dyDescent="0.25">
      <c r="E634">
        <v>64162</v>
      </c>
      <c r="F634">
        <v>1</v>
      </c>
      <c r="G634" t="str">
        <f>IF(ISNA(VLOOKUP(E634, $AH$3:$AI$706,1,FALSE)), "no", "yes")</f>
        <v>yes</v>
      </c>
      <c r="Q634">
        <v>69100</v>
      </c>
      <c r="R634">
        <v>0</v>
      </c>
      <c r="S634" t="str">
        <f>IF(ISNA(VLOOKUP(Q634, $AH$3:$AI$706,1,FALSE)), "no", "yes")</f>
        <v>yes</v>
      </c>
      <c r="AG634" t="s">
        <v>4</v>
      </c>
      <c r="AH634">
        <v>64140</v>
      </c>
      <c r="AI634">
        <v>1</v>
      </c>
    </row>
    <row r="635" spans="5:35" x14ac:dyDescent="0.25">
      <c r="E635">
        <v>64163</v>
      </c>
      <c r="F635">
        <v>1</v>
      </c>
      <c r="G635" t="str">
        <f>IF(ISNA(VLOOKUP(E635, $AH$3:$AI$706,1,FALSE)), "no", "yes")</f>
        <v>yes</v>
      </c>
      <c r="Q635">
        <v>69210</v>
      </c>
      <c r="R635">
        <v>1</v>
      </c>
      <c r="S635" t="str">
        <f>IF(ISNA(VLOOKUP(Q635, $AH$3:$AI$706,1,FALSE)), "no", "yes")</f>
        <v>yes</v>
      </c>
      <c r="AG635" t="s">
        <v>4</v>
      </c>
      <c r="AH635">
        <v>64141</v>
      </c>
      <c r="AI635">
        <v>1</v>
      </c>
    </row>
    <row r="636" spans="5:35" x14ac:dyDescent="0.25">
      <c r="E636">
        <v>64164</v>
      </c>
      <c r="F636">
        <v>1</v>
      </c>
      <c r="G636" t="str">
        <f>IF(ISNA(VLOOKUP(E636, $AH$3:$AI$706,1,FALSE)), "no", "yes")</f>
        <v>yes</v>
      </c>
      <c r="Q636">
        <v>69310</v>
      </c>
      <c r="R636">
        <v>1</v>
      </c>
      <c r="S636" t="str">
        <f>IF(ISNA(VLOOKUP(Q636, $AH$3:$AI$706,1,FALSE)), "no", "yes")</f>
        <v>yes</v>
      </c>
      <c r="AG636" t="s">
        <v>4</v>
      </c>
      <c r="AH636">
        <v>64142</v>
      </c>
      <c r="AI636">
        <v>1</v>
      </c>
    </row>
    <row r="637" spans="5:35" x14ac:dyDescent="0.25">
      <c r="E637">
        <v>64165</v>
      </c>
      <c r="F637">
        <v>1</v>
      </c>
      <c r="G637" t="str">
        <f>IF(ISNA(VLOOKUP(E637, $AH$3:$AI$706,1,FALSE)), "no", "yes")</f>
        <v>yes</v>
      </c>
      <c r="Q637">
        <v>69323</v>
      </c>
      <c r="R637">
        <v>1</v>
      </c>
      <c r="S637" t="str">
        <f>IF(ISNA(VLOOKUP(Q637, $AH$3:$AI$706,1,FALSE)), "no", "yes")</f>
        <v>yes</v>
      </c>
      <c r="AG637" t="s">
        <v>4</v>
      </c>
      <c r="AH637">
        <v>64143</v>
      </c>
      <c r="AI637">
        <v>1</v>
      </c>
    </row>
    <row r="638" spans="5:35" x14ac:dyDescent="0.25">
      <c r="E638">
        <v>64166</v>
      </c>
      <c r="F638">
        <v>1</v>
      </c>
      <c r="G638" t="str">
        <f>IF(ISNA(VLOOKUP(E638, $AH$3:$AI$706,1,FALSE)), "no", "yes")</f>
        <v>yes</v>
      </c>
      <c r="Q638">
        <v>69333</v>
      </c>
      <c r="R638">
        <v>1</v>
      </c>
      <c r="S638" t="str">
        <f>IF(ISNA(VLOOKUP(Q638, $AH$3:$AI$706,1,FALSE)), "no", "yes")</f>
        <v>yes</v>
      </c>
      <c r="AG638" t="s">
        <v>4</v>
      </c>
      <c r="AH638">
        <v>64144</v>
      </c>
      <c r="AI638">
        <v>1</v>
      </c>
    </row>
    <row r="639" spans="5:35" x14ac:dyDescent="0.25">
      <c r="E639">
        <v>64167</v>
      </c>
      <c r="F639">
        <v>1</v>
      </c>
      <c r="G639" t="str">
        <f>IF(ISNA(VLOOKUP(E639, $AH$3:$AI$706,1,FALSE)), "no", "yes")</f>
        <v>yes</v>
      </c>
      <c r="Q639">
        <v>69342</v>
      </c>
      <c r="R639">
        <v>1</v>
      </c>
      <c r="S639" t="str">
        <f>IF(ISNA(VLOOKUP(Q639, $AH$3:$AI$706,1,FALSE)), "no", "yes")</f>
        <v>yes</v>
      </c>
      <c r="AG639" t="s">
        <v>4</v>
      </c>
      <c r="AH639">
        <v>64145</v>
      </c>
      <c r="AI639">
        <v>1</v>
      </c>
    </row>
    <row r="640" spans="5:35" x14ac:dyDescent="0.25">
      <c r="E640">
        <v>64168</v>
      </c>
      <c r="F640">
        <v>1</v>
      </c>
      <c r="G640" t="str">
        <f>IF(ISNA(VLOOKUP(E640, $AH$3:$AI$706,1,FALSE)), "no", "yes")</f>
        <v>yes</v>
      </c>
      <c r="Q640">
        <v>69344</v>
      </c>
      <c r="R640">
        <v>1</v>
      </c>
      <c r="S640" t="str">
        <f>IF(ISNA(VLOOKUP(Q640, $AH$3:$AI$706,1,FALSE)), "no", "yes")</f>
        <v>yes</v>
      </c>
      <c r="AG640" t="s">
        <v>4</v>
      </c>
      <c r="AH640">
        <v>64146</v>
      </c>
      <c r="AI640">
        <v>1</v>
      </c>
    </row>
    <row r="641" spans="5:35" x14ac:dyDescent="0.25">
      <c r="E641">
        <v>64200</v>
      </c>
      <c r="F641">
        <v>0</v>
      </c>
      <c r="G641" t="str">
        <f>IF(ISNA(VLOOKUP(E641, $AH$3:$AI$706,1,FALSE)), "no", "yes")</f>
        <v>yes</v>
      </c>
      <c r="Q641">
        <v>69351</v>
      </c>
      <c r="R641">
        <v>1</v>
      </c>
      <c r="S641" t="str">
        <f>IF(ISNA(VLOOKUP(Q641, $AH$3:$AI$706,1,FALSE)), "no", "yes")</f>
        <v>yes</v>
      </c>
      <c r="AG641" t="s">
        <v>4</v>
      </c>
      <c r="AH641">
        <v>64160</v>
      </c>
      <c r="AI641">
        <v>1</v>
      </c>
    </row>
    <row r="642" spans="5:35" x14ac:dyDescent="0.25">
      <c r="E642">
        <v>64210</v>
      </c>
      <c r="F642">
        <v>1</v>
      </c>
      <c r="G642" t="str">
        <f>IF(ISNA(VLOOKUP(E642, $AH$3:$AI$706,1,FALSE)), "no", "yes")</f>
        <v>yes</v>
      </c>
      <c r="Q642">
        <v>69352</v>
      </c>
      <c r="R642">
        <v>1</v>
      </c>
      <c r="S642" t="str">
        <f>IF(ISNA(VLOOKUP(Q642, $AH$3:$AI$706,1,FALSE)), "no", "yes")</f>
        <v>yes</v>
      </c>
      <c r="AG642" t="s">
        <v>4</v>
      </c>
      <c r="AH642">
        <v>64161</v>
      </c>
      <c r="AI642">
        <v>1</v>
      </c>
    </row>
    <row r="643" spans="5:35" x14ac:dyDescent="0.25">
      <c r="E643">
        <v>64220</v>
      </c>
      <c r="F643">
        <v>1</v>
      </c>
      <c r="G643" t="str">
        <f>IF(ISNA(VLOOKUP(E643, $AH$3:$AI$706,1,FALSE)), "no", "yes")</f>
        <v>yes</v>
      </c>
      <c r="Q643">
        <v>69361</v>
      </c>
      <c r="R643">
        <v>1</v>
      </c>
      <c r="S643" t="str">
        <f>IF(ISNA(VLOOKUP(Q643, $AH$3:$AI$706,1,FALSE)), "no", "yes")</f>
        <v>yes</v>
      </c>
      <c r="AG643" t="s">
        <v>4</v>
      </c>
      <c r="AH643">
        <v>64162</v>
      </c>
      <c r="AI643">
        <v>1</v>
      </c>
    </row>
    <row r="644" spans="5:35" x14ac:dyDescent="0.25">
      <c r="E644">
        <v>64900</v>
      </c>
      <c r="F644">
        <v>0</v>
      </c>
      <c r="G644" t="str">
        <f>IF(ISNA(VLOOKUP(E644, $AH$3:$AI$706,1,FALSE)), "no", "yes")</f>
        <v>yes</v>
      </c>
      <c r="Q644">
        <v>69362</v>
      </c>
      <c r="R644">
        <v>1</v>
      </c>
      <c r="S644" t="str">
        <f>IF(ISNA(VLOOKUP(Q644, $AH$3:$AI$706,1,FALSE)), "no", "yes")</f>
        <v>yes</v>
      </c>
      <c r="AG644" t="s">
        <v>4</v>
      </c>
      <c r="AH644">
        <v>64163</v>
      </c>
      <c r="AI644">
        <v>1</v>
      </c>
    </row>
    <row r="645" spans="5:35" x14ac:dyDescent="0.25">
      <c r="E645">
        <v>64910</v>
      </c>
      <c r="F645">
        <v>1</v>
      </c>
      <c r="G645" t="str">
        <f>IF(ISNA(VLOOKUP(E645, $AH$3:$AI$706,1,FALSE)), "no", "yes")</f>
        <v>yes</v>
      </c>
      <c r="Q645">
        <v>69365</v>
      </c>
      <c r="R645">
        <v>1</v>
      </c>
      <c r="S645" t="str">
        <f>IF(ISNA(VLOOKUP(Q645, $AH$3:$AI$706,1,FALSE)), "no", "yes")</f>
        <v>yes</v>
      </c>
      <c r="AG645" t="s">
        <v>4</v>
      </c>
      <c r="AH645">
        <v>64164</v>
      </c>
      <c r="AI645">
        <v>1</v>
      </c>
    </row>
    <row r="646" spans="5:35" x14ac:dyDescent="0.25">
      <c r="E646">
        <v>64920</v>
      </c>
      <c r="F646">
        <v>1</v>
      </c>
      <c r="G646" t="str">
        <f>IF(ISNA(VLOOKUP(E646, $AH$3:$AI$706,1,FALSE)), "no", "yes")</f>
        <v>yes</v>
      </c>
      <c r="Q646">
        <v>69372</v>
      </c>
      <c r="R646">
        <v>1</v>
      </c>
      <c r="S646" t="str">
        <f>IF(ISNA(VLOOKUP(Q646, $AH$3:$AI$706,1,FALSE)), "no", "yes")</f>
        <v>yes</v>
      </c>
      <c r="AG646" t="s">
        <v>4</v>
      </c>
      <c r="AH646">
        <v>64165</v>
      </c>
      <c r="AI646">
        <v>1</v>
      </c>
    </row>
    <row r="647" spans="5:35" x14ac:dyDescent="0.25">
      <c r="E647">
        <v>64930</v>
      </c>
      <c r="F647">
        <v>1</v>
      </c>
      <c r="G647" t="str">
        <f>IF(ISNA(VLOOKUP(E647, $AH$3:$AI$706,1,FALSE)), "no", "yes")</f>
        <v>yes</v>
      </c>
      <c r="Q647">
        <v>69374</v>
      </c>
      <c r="R647">
        <v>1</v>
      </c>
      <c r="S647" t="str">
        <f>IF(ISNA(VLOOKUP(Q647, $AH$3:$AI$706,1,FALSE)), "no", "yes")</f>
        <v>yes</v>
      </c>
      <c r="AG647" t="s">
        <v>4</v>
      </c>
      <c r="AH647">
        <v>64166</v>
      </c>
      <c r="AI647">
        <v>1</v>
      </c>
    </row>
    <row r="648" spans="5:35" x14ac:dyDescent="0.25">
      <c r="E648">
        <v>64940</v>
      </c>
      <c r="F648">
        <v>1</v>
      </c>
      <c r="G648" t="str">
        <f>IF(ISNA(VLOOKUP(E648, $AH$3:$AI$706,1,FALSE)), "no", "yes")</f>
        <v>yes</v>
      </c>
      <c r="Q648">
        <v>69382</v>
      </c>
      <c r="R648">
        <v>1</v>
      </c>
      <c r="S648" t="str">
        <f>IF(ISNA(VLOOKUP(Q648, $AH$3:$AI$706,1,FALSE)), "no", "yes")</f>
        <v>yes</v>
      </c>
      <c r="AG648" t="s">
        <v>4</v>
      </c>
      <c r="AH648">
        <v>64167</v>
      </c>
      <c r="AI648">
        <v>1</v>
      </c>
    </row>
    <row r="649" spans="5:35" x14ac:dyDescent="0.25">
      <c r="E649">
        <v>64950</v>
      </c>
      <c r="F649">
        <v>1</v>
      </c>
      <c r="G649" t="str">
        <f>IF(ISNA(VLOOKUP(E649, $AH$3:$AI$706,1,FALSE)), "no", "yes")</f>
        <v>yes</v>
      </c>
      <c r="Q649">
        <v>69391</v>
      </c>
      <c r="R649">
        <v>1</v>
      </c>
      <c r="S649" t="str">
        <f>IF(ISNA(VLOOKUP(Q649, $AH$3:$AI$706,1,FALSE)), "no", "yes")</f>
        <v>yes</v>
      </c>
      <c r="AG649" t="s">
        <v>4</v>
      </c>
      <c r="AH649">
        <v>64168</v>
      </c>
      <c r="AI649">
        <v>1</v>
      </c>
    </row>
    <row r="650" spans="5:35" x14ac:dyDescent="0.25">
      <c r="E650">
        <v>69000</v>
      </c>
      <c r="F650">
        <v>1</v>
      </c>
      <c r="G650" t="str">
        <f>IF(ISNA(VLOOKUP(E650, $AH$3:$AI$706,1,FALSE)), "no", "yes")</f>
        <v>yes</v>
      </c>
      <c r="Q650">
        <v>69392</v>
      </c>
      <c r="R650">
        <v>1</v>
      </c>
      <c r="S650" t="str">
        <f>IF(ISNA(VLOOKUP(Q650, $AH$3:$AI$706,1,FALSE)), "no", "yes")</f>
        <v>yes</v>
      </c>
      <c r="AG650" t="s">
        <v>4</v>
      </c>
      <c r="AH650">
        <v>64200</v>
      </c>
      <c r="AI650">
        <v>0</v>
      </c>
    </row>
    <row r="651" spans="5:35" x14ac:dyDescent="0.25">
      <c r="E651">
        <v>69100</v>
      </c>
      <c r="F651">
        <v>0</v>
      </c>
      <c r="G651" t="str">
        <f>IF(ISNA(VLOOKUP(E651, $AH$3:$AI$706,1,FALSE)), "no", "yes")</f>
        <v>yes</v>
      </c>
      <c r="Q651">
        <v>69395</v>
      </c>
      <c r="R651">
        <v>1</v>
      </c>
      <c r="S651" t="str">
        <f>IF(ISNA(VLOOKUP(Q651, $AH$3:$AI$706,1,FALSE)), "no", "yes")</f>
        <v>yes</v>
      </c>
      <c r="AG651" t="s">
        <v>4</v>
      </c>
      <c r="AH651">
        <v>64210</v>
      </c>
      <c r="AI651">
        <v>1</v>
      </c>
    </row>
    <row r="652" spans="5:35" x14ac:dyDescent="0.25">
      <c r="E652">
        <v>69210</v>
      </c>
      <c r="F652">
        <v>1</v>
      </c>
      <c r="G652" t="str">
        <f>IF(ISNA(VLOOKUP(E652, $AH$3:$AI$706,1,FALSE)), "no", "yes")</f>
        <v>yes</v>
      </c>
      <c r="Q652">
        <v>69401</v>
      </c>
      <c r="R652">
        <v>1</v>
      </c>
      <c r="S652" t="str">
        <f>IF(ISNA(VLOOKUP(Q652, $AH$3:$AI$706,1,FALSE)), "no", "yes")</f>
        <v>yes</v>
      </c>
      <c r="AG652" t="s">
        <v>4</v>
      </c>
      <c r="AH652">
        <v>64220</v>
      </c>
      <c r="AI652">
        <v>1</v>
      </c>
    </row>
    <row r="653" spans="5:35" x14ac:dyDescent="0.25">
      <c r="E653">
        <v>69310</v>
      </c>
      <c r="F653">
        <v>1</v>
      </c>
      <c r="G653" t="str">
        <f>IF(ISNA(VLOOKUP(E653, $AH$3:$AI$706,1,FALSE)), "no", "yes")</f>
        <v>yes</v>
      </c>
      <c r="Q653">
        <v>69402</v>
      </c>
      <c r="R653">
        <v>1</v>
      </c>
      <c r="S653" t="str">
        <f>IF(ISNA(VLOOKUP(Q653, $AH$3:$AI$706,1,FALSE)), "no", "yes")</f>
        <v>yes</v>
      </c>
      <c r="AG653" t="s">
        <v>4</v>
      </c>
      <c r="AH653">
        <v>64900</v>
      </c>
      <c r="AI653">
        <v>0</v>
      </c>
    </row>
    <row r="654" spans="5:35" x14ac:dyDescent="0.25">
      <c r="E654">
        <v>69365</v>
      </c>
      <c r="F654">
        <v>1</v>
      </c>
      <c r="G654" t="str">
        <f>IF(ISNA(VLOOKUP(E654, $AH$3:$AI$706,1,FALSE)), "no", "yes")</f>
        <v>yes</v>
      </c>
      <c r="Q654">
        <v>69405</v>
      </c>
      <c r="R654">
        <v>1</v>
      </c>
      <c r="S654" t="str">
        <f>IF(ISNA(VLOOKUP(Q654, $AH$3:$AI$706,1,FALSE)), "no", "yes")</f>
        <v>yes</v>
      </c>
      <c r="AG654" t="s">
        <v>4</v>
      </c>
      <c r="AH654">
        <v>64910</v>
      </c>
      <c r="AI654">
        <v>1</v>
      </c>
    </row>
    <row r="655" spans="5:35" x14ac:dyDescent="0.25">
      <c r="E655">
        <v>69382</v>
      </c>
      <c r="F655">
        <v>1</v>
      </c>
      <c r="G655" t="str">
        <f>IF(ISNA(VLOOKUP(E655, $AH$3:$AI$706,1,FALSE)), "no", "yes")</f>
        <v>yes</v>
      </c>
      <c r="Q655">
        <v>69411</v>
      </c>
      <c r="R655">
        <v>1</v>
      </c>
      <c r="S655" t="str">
        <f>IF(ISNA(VLOOKUP(Q655, $AH$3:$AI$706,1,FALSE)), "no", "yes")</f>
        <v>yes</v>
      </c>
      <c r="AG655" t="s">
        <v>4</v>
      </c>
      <c r="AH655">
        <v>64920</v>
      </c>
      <c r="AI655">
        <v>1</v>
      </c>
    </row>
    <row r="656" spans="5:35" x14ac:dyDescent="0.25">
      <c r="E656">
        <v>69391</v>
      </c>
      <c r="F656">
        <v>1</v>
      </c>
      <c r="G656" t="str">
        <f>IF(ISNA(VLOOKUP(E656, $AH$3:$AI$706,1,FALSE)), "no", "yes")</f>
        <v>yes</v>
      </c>
      <c r="Q656">
        <v>69412</v>
      </c>
      <c r="R656">
        <v>1</v>
      </c>
      <c r="S656" t="str">
        <f>IF(ISNA(VLOOKUP(Q656, $AH$3:$AI$706,1,FALSE)), "no", "yes")</f>
        <v>yes</v>
      </c>
      <c r="AG656" t="s">
        <v>4</v>
      </c>
      <c r="AH656">
        <v>64930</v>
      </c>
      <c r="AI656">
        <v>1</v>
      </c>
    </row>
    <row r="657" spans="5:35" x14ac:dyDescent="0.25">
      <c r="E657">
        <v>69392</v>
      </c>
      <c r="F657">
        <v>1</v>
      </c>
      <c r="G657" t="str">
        <f>IF(ISNA(VLOOKUP(E657, $AH$3:$AI$706,1,FALSE)), "no", "yes")</f>
        <v>yes</v>
      </c>
      <c r="Q657">
        <v>69421</v>
      </c>
      <c r="R657">
        <v>1</v>
      </c>
      <c r="S657" t="str">
        <f>IF(ISNA(VLOOKUP(Q657, $AH$3:$AI$706,1,FALSE)), "no", "yes")</f>
        <v>yes</v>
      </c>
      <c r="AG657" t="s">
        <v>4</v>
      </c>
      <c r="AH657">
        <v>64940</v>
      </c>
      <c r="AI657">
        <v>1</v>
      </c>
    </row>
    <row r="658" spans="5:35" x14ac:dyDescent="0.25">
      <c r="E658">
        <v>69395</v>
      </c>
      <c r="F658">
        <v>1</v>
      </c>
      <c r="G658" t="str">
        <f>IF(ISNA(VLOOKUP(E658, $AH$3:$AI$706,1,FALSE)), "no", "yes")</f>
        <v>yes</v>
      </c>
      <c r="Q658">
        <v>69422</v>
      </c>
      <c r="R658">
        <v>1</v>
      </c>
      <c r="S658" t="str">
        <f>IF(ISNA(VLOOKUP(Q658, $AH$3:$AI$706,1,FALSE)), "no", "yes")</f>
        <v>yes</v>
      </c>
      <c r="AG658" t="s">
        <v>4</v>
      </c>
      <c r="AH658">
        <v>64950</v>
      </c>
      <c r="AI658">
        <v>1</v>
      </c>
    </row>
    <row r="659" spans="5:35" x14ac:dyDescent="0.25">
      <c r="E659">
        <v>69401</v>
      </c>
      <c r="F659">
        <v>1</v>
      </c>
      <c r="G659" t="str">
        <f>IF(ISNA(VLOOKUP(E659, $AH$3:$AI$706,1,FALSE)), "no", "yes")</f>
        <v>yes</v>
      </c>
      <c r="Q659">
        <v>69431</v>
      </c>
      <c r="R659">
        <v>1</v>
      </c>
      <c r="S659" t="str">
        <f>IF(ISNA(VLOOKUP(Q659, $AH$3:$AI$706,1,FALSE)), "no", "yes")</f>
        <v>yes</v>
      </c>
      <c r="AG659" t="s">
        <v>4</v>
      </c>
      <c r="AH659">
        <v>69000</v>
      </c>
      <c r="AI659">
        <v>1</v>
      </c>
    </row>
    <row r="660" spans="5:35" x14ac:dyDescent="0.25">
      <c r="E660">
        <v>69402</v>
      </c>
      <c r="F660">
        <v>1</v>
      </c>
      <c r="G660" t="str">
        <f>IF(ISNA(VLOOKUP(E660, $AH$3:$AI$706,1,FALSE)), "no", "yes")</f>
        <v>yes</v>
      </c>
      <c r="Q660">
        <v>69432</v>
      </c>
      <c r="R660">
        <v>1</v>
      </c>
      <c r="S660" t="str">
        <f>IF(ISNA(VLOOKUP(Q660, $AH$3:$AI$706,1,FALSE)), "no", "yes")</f>
        <v>yes</v>
      </c>
      <c r="AG660" t="s">
        <v>4</v>
      </c>
      <c r="AH660">
        <v>69100</v>
      </c>
      <c r="AI660">
        <v>0</v>
      </c>
    </row>
    <row r="661" spans="5:35" x14ac:dyDescent="0.25">
      <c r="E661">
        <v>69405</v>
      </c>
      <c r="F661">
        <v>1</v>
      </c>
      <c r="G661" t="str">
        <f>IF(ISNA(VLOOKUP(E661, $AH$3:$AI$706,1,FALSE)), "no", "yes")</f>
        <v>yes</v>
      </c>
      <c r="Q661">
        <v>90000</v>
      </c>
      <c r="R661">
        <v>0</v>
      </c>
      <c r="S661" t="str">
        <f>IF(ISNA(VLOOKUP(Q661, $AH$3:$AI$706,1,FALSE)), "no", "yes")</f>
        <v>yes</v>
      </c>
      <c r="AG661" t="s">
        <v>4</v>
      </c>
      <c r="AH661">
        <v>69210</v>
      </c>
      <c r="AI661">
        <v>1</v>
      </c>
    </row>
    <row r="662" spans="5:35" x14ac:dyDescent="0.25">
      <c r="E662">
        <v>69411</v>
      </c>
      <c r="F662">
        <v>1</v>
      </c>
      <c r="G662" t="str">
        <f>IF(ISNA(VLOOKUP(E662, $AH$3:$AI$706,1,FALSE)), "no", "yes")</f>
        <v>yes</v>
      </c>
      <c r="Q662">
        <v>99999</v>
      </c>
      <c r="R662">
        <v>1</v>
      </c>
      <c r="S662" t="str">
        <f>IF(ISNA(VLOOKUP(Q662, $AH$3:$AI$706,1,FALSE)), "no", "yes")</f>
        <v>yes</v>
      </c>
      <c r="AG662" t="s">
        <v>4</v>
      </c>
      <c r="AH662">
        <v>69310</v>
      </c>
      <c r="AI662">
        <v>1</v>
      </c>
    </row>
    <row r="663" spans="5:35" x14ac:dyDescent="0.25">
      <c r="E663">
        <v>69412</v>
      </c>
      <c r="F663">
        <v>1</v>
      </c>
      <c r="G663" t="str">
        <f>IF(ISNA(VLOOKUP(E663, $AH$3:$AI$706,1,FALSE)), "no", "yes")</f>
        <v>yes</v>
      </c>
      <c r="AG663" t="s">
        <v>4</v>
      </c>
      <c r="AH663">
        <v>69322</v>
      </c>
      <c r="AI663">
        <v>1</v>
      </c>
    </row>
    <row r="664" spans="5:35" x14ac:dyDescent="0.25">
      <c r="E664">
        <v>69421</v>
      </c>
      <c r="F664">
        <v>1</v>
      </c>
      <c r="G664" t="str">
        <f>IF(ISNA(VLOOKUP(E664, $AH$3:$AI$706,1,FALSE)), "no", "yes")</f>
        <v>yes</v>
      </c>
      <c r="AG664" t="s">
        <v>4</v>
      </c>
      <c r="AH664">
        <v>69323</v>
      </c>
      <c r="AI664">
        <v>1</v>
      </c>
    </row>
    <row r="665" spans="5:35" x14ac:dyDescent="0.25">
      <c r="E665">
        <v>69422</v>
      </c>
      <c r="F665">
        <v>1</v>
      </c>
      <c r="G665" t="str">
        <f>IF(ISNA(VLOOKUP(E665, $AH$3:$AI$706,1,FALSE)), "no", "yes")</f>
        <v>yes</v>
      </c>
      <c r="AG665" t="s">
        <v>4</v>
      </c>
      <c r="AH665">
        <v>69332</v>
      </c>
      <c r="AI665">
        <v>1</v>
      </c>
    </row>
    <row r="666" spans="5:35" x14ac:dyDescent="0.25">
      <c r="E666">
        <v>69431</v>
      </c>
      <c r="F666">
        <v>1</v>
      </c>
      <c r="G666" t="str">
        <f>IF(ISNA(VLOOKUP(E666, $AH$3:$AI$706,1,FALSE)), "no", "yes")</f>
        <v>yes</v>
      </c>
      <c r="AG666" t="s">
        <v>4</v>
      </c>
      <c r="AH666">
        <v>69333</v>
      </c>
      <c r="AI666">
        <v>1</v>
      </c>
    </row>
    <row r="667" spans="5:35" x14ac:dyDescent="0.25">
      <c r="E667">
        <v>69432</v>
      </c>
      <c r="F667">
        <v>1</v>
      </c>
      <c r="G667" t="str">
        <f>IF(ISNA(VLOOKUP(E667, $AH$3:$AI$706,1,FALSE)), "no", "yes")</f>
        <v>yes</v>
      </c>
      <c r="AG667" t="s">
        <v>4</v>
      </c>
      <c r="AH667">
        <v>69342</v>
      </c>
      <c r="AI667">
        <v>1</v>
      </c>
    </row>
    <row r="668" spans="5:35" x14ac:dyDescent="0.25">
      <c r="E668">
        <v>90000</v>
      </c>
      <c r="F668">
        <v>0</v>
      </c>
      <c r="G668" t="str">
        <f>IF(ISNA(VLOOKUP(E668, $AH$3:$AI$706,1,FALSE)), "no", "yes")</f>
        <v>yes</v>
      </c>
      <c r="AG668" t="s">
        <v>4</v>
      </c>
      <c r="AH668">
        <v>69343</v>
      </c>
      <c r="AI668">
        <v>1</v>
      </c>
    </row>
    <row r="669" spans="5:35" x14ac:dyDescent="0.25">
      <c r="E669">
        <v>99999</v>
      </c>
      <c r="F669">
        <v>1</v>
      </c>
      <c r="G669" t="str">
        <f>IF(ISNA(VLOOKUP(E669, $AH$3:$AI$706,1,FALSE)), "no", "yes")</f>
        <v>yes</v>
      </c>
      <c r="AG669" t="s">
        <v>4</v>
      </c>
      <c r="AH669">
        <v>69344</v>
      </c>
      <c r="AI669">
        <v>1</v>
      </c>
    </row>
    <row r="670" spans="5:35" x14ac:dyDescent="0.25">
      <c r="AG670" t="s">
        <v>4</v>
      </c>
      <c r="AH670">
        <v>69351</v>
      </c>
      <c r="AI670">
        <v>1</v>
      </c>
    </row>
    <row r="671" spans="5:35" x14ac:dyDescent="0.25">
      <c r="AG671" t="s">
        <v>4</v>
      </c>
      <c r="AH671">
        <v>69352</v>
      </c>
      <c r="AI671">
        <v>1</v>
      </c>
    </row>
    <row r="672" spans="5:35" x14ac:dyDescent="0.25">
      <c r="AG672" t="s">
        <v>4</v>
      </c>
      <c r="AH672">
        <v>69361</v>
      </c>
      <c r="AI672">
        <v>1</v>
      </c>
    </row>
    <row r="673" spans="33:35" x14ac:dyDescent="0.25">
      <c r="AG673" t="s">
        <v>4</v>
      </c>
      <c r="AH673">
        <v>69362</v>
      </c>
      <c r="AI673">
        <v>1</v>
      </c>
    </row>
    <row r="674" spans="33:35" x14ac:dyDescent="0.25">
      <c r="AG674" t="s">
        <v>4</v>
      </c>
      <c r="AH674">
        <v>69365</v>
      </c>
      <c r="AI674">
        <v>1</v>
      </c>
    </row>
    <row r="675" spans="33:35" x14ac:dyDescent="0.25">
      <c r="AG675" t="s">
        <v>4</v>
      </c>
      <c r="AH675">
        <v>69371</v>
      </c>
      <c r="AI675">
        <v>1</v>
      </c>
    </row>
    <row r="676" spans="33:35" x14ac:dyDescent="0.25">
      <c r="AG676" t="s">
        <v>4</v>
      </c>
      <c r="AH676">
        <v>69372</v>
      </c>
      <c r="AI676">
        <v>1</v>
      </c>
    </row>
    <row r="677" spans="33:35" x14ac:dyDescent="0.25">
      <c r="AG677" t="s">
        <v>4</v>
      </c>
      <c r="AH677">
        <v>69374</v>
      </c>
      <c r="AI677">
        <v>1</v>
      </c>
    </row>
    <row r="678" spans="33:35" x14ac:dyDescent="0.25">
      <c r="AG678" t="s">
        <v>4</v>
      </c>
      <c r="AH678">
        <v>69381</v>
      </c>
      <c r="AI678">
        <v>1</v>
      </c>
    </row>
    <row r="679" spans="33:35" x14ac:dyDescent="0.25">
      <c r="AG679" t="s">
        <v>4</v>
      </c>
      <c r="AH679">
        <v>69382</v>
      </c>
      <c r="AI679">
        <v>1</v>
      </c>
    </row>
    <row r="680" spans="33:35" x14ac:dyDescent="0.25">
      <c r="AG680" t="s">
        <v>4</v>
      </c>
      <c r="AH680">
        <v>69391</v>
      </c>
      <c r="AI680">
        <v>1</v>
      </c>
    </row>
    <row r="681" spans="33:35" x14ac:dyDescent="0.25">
      <c r="AG681" t="s">
        <v>4</v>
      </c>
      <c r="AH681">
        <v>69392</v>
      </c>
      <c r="AI681">
        <v>1</v>
      </c>
    </row>
    <row r="682" spans="33:35" x14ac:dyDescent="0.25">
      <c r="AG682" t="s">
        <v>4</v>
      </c>
      <c r="AH682">
        <v>69395</v>
      </c>
      <c r="AI682">
        <v>1</v>
      </c>
    </row>
    <row r="683" spans="33:35" x14ac:dyDescent="0.25">
      <c r="AG683" t="s">
        <v>4</v>
      </c>
      <c r="AH683">
        <v>69401</v>
      </c>
      <c r="AI683">
        <v>1</v>
      </c>
    </row>
    <row r="684" spans="33:35" x14ac:dyDescent="0.25">
      <c r="AG684" t="s">
        <v>4</v>
      </c>
      <c r="AH684">
        <v>69402</v>
      </c>
      <c r="AI684">
        <v>1</v>
      </c>
    </row>
    <row r="685" spans="33:35" x14ac:dyDescent="0.25">
      <c r="AG685" t="s">
        <v>4</v>
      </c>
      <c r="AH685">
        <v>69405</v>
      </c>
      <c r="AI685">
        <v>1</v>
      </c>
    </row>
    <row r="686" spans="33:35" x14ac:dyDescent="0.25">
      <c r="AG686" t="s">
        <v>4</v>
      </c>
      <c r="AH686">
        <v>69411</v>
      </c>
      <c r="AI686">
        <v>1</v>
      </c>
    </row>
    <row r="687" spans="33:35" x14ac:dyDescent="0.25">
      <c r="AG687" t="s">
        <v>4</v>
      </c>
      <c r="AH687">
        <v>69412</v>
      </c>
      <c r="AI687">
        <v>1</v>
      </c>
    </row>
    <row r="688" spans="33:35" x14ac:dyDescent="0.25">
      <c r="AG688" t="s">
        <v>4</v>
      </c>
      <c r="AH688">
        <v>69421</v>
      </c>
      <c r="AI688">
        <v>1</v>
      </c>
    </row>
    <row r="689" spans="33:35" x14ac:dyDescent="0.25">
      <c r="AG689" t="s">
        <v>4</v>
      </c>
      <c r="AH689">
        <v>69422</v>
      </c>
      <c r="AI689">
        <v>1</v>
      </c>
    </row>
    <row r="690" spans="33:35" x14ac:dyDescent="0.25">
      <c r="AG690" t="s">
        <v>4</v>
      </c>
      <c r="AH690">
        <v>69431</v>
      </c>
      <c r="AI690">
        <v>1</v>
      </c>
    </row>
    <row r="691" spans="33:35" x14ac:dyDescent="0.25">
      <c r="AG691" t="s">
        <v>4</v>
      </c>
      <c r="AH691">
        <v>69432</v>
      </c>
      <c r="AI691">
        <v>1</v>
      </c>
    </row>
    <row r="692" spans="33:35" x14ac:dyDescent="0.25">
      <c r="AG692" t="s">
        <v>4</v>
      </c>
      <c r="AH692">
        <v>69442</v>
      </c>
      <c r="AI692">
        <v>1</v>
      </c>
    </row>
    <row r="693" spans="33:35" x14ac:dyDescent="0.25">
      <c r="AG693" t="s">
        <v>4</v>
      </c>
      <c r="AH693">
        <v>69443</v>
      </c>
      <c r="AI693">
        <v>1</v>
      </c>
    </row>
    <row r="694" spans="33:35" x14ac:dyDescent="0.25">
      <c r="AG694" t="s">
        <v>4</v>
      </c>
      <c r="AH694">
        <v>69452</v>
      </c>
      <c r="AI694">
        <v>1</v>
      </c>
    </row>
    <row r="695" spans="33:35" x14ac:dyDescent="0.25">
      <c r="AG695" t="s">
        <v>4</v>
      </c>
      <c r="AH695">
        <v>69462</v>
      </c>
      <c r="AI695">
        <v>1</v>
      </c>
    </row>
    <row r="696" spans="33:35" x14ac:dyDescent="0.25">
      <c r="AG696" t="s">
        <v>4</v>
      </c>
      <c r="AH696">
        <v>69471</v>
      </c>
      <c r="AI696">
        <v>1</v>
      </c>
    </row>
    <row r="697" spans="33:35" x14ac:dyDescent="0.25">
      <c r="AG697" t="s">
        <v>4</v>
      </c>
      <c r="AH697">
        <v>69472</v>
      </c>
      <c r="AI697">
        <v>1</v>
      </c>
    </row>
    <row r="698" spans="33:35" x14ac:dyDescent="0.25">
      <c r="AG698" t="s">
        <v>4</v>
      </c>
      <c r="AH698">
        <v>69475</v>
      </c>
      <c r="AI698">
        <v>1</v>
      </c>
    </row>
    <row r="699" spans="33:35" x14ac:dyDescent="0.25">
      <c r="AG699" t="s">
        <v>4</v>
      </c>
      <c r="AH699">
        <v>69481</v>
      </c>
      <c r="AI699">
        <v>1</v>
      </c>
    </row>
    <row r="700" spans="33:35" x14ac:dyDescent="0.25">
      <c r="AG700" t="s">
        <v>4</v>
      </c>
      <c r="AH700">
        <v>69482</v>
      </c>
      <c r="AI700">
        <v>1</v>
      </c>
    </row>
    <row r="701" spans="33:35" x14ac:dyDescent="0.25">
      <c r="AG701" t="s">
        <v>4</v>
      </c>
      <c r="AH701">
        <v>69492</v>
      </c>
      <c r="AI701">
        <v>1</v>
      </c>
    </row>
    <row r="702" spans="33:35" x14ac:dyDescent="0.25">
      <c r="AG702" t="s">
        <v>4</v>
      </c>
      <c r="AH702">
        <v>69493</v>
      </c>
      <c r="AI702">
        <v>1</v>
      </c>
    </row>
    <row r="703" spans="33:35" x14ac:dyDescent="0.25">
      <c r="AG703" t="s">
        <v>4</v>
      </c>
      <c r="AH703">
        <v>69500</v>
      </c>
      <c r="AI703">
        <v>1</v>
      </c>
    </row>
    <row r="704" spans="33:35" x14ac:dyDescent="0.25">
      <c r="AG704" t="s">
        <v>4</v>
      </c>
      <c r="AH704">
        <v>77777</v>
      </c>
      <c r="AI704">
        <v>1</v>
      </c>
    </row>
    <row r="705" spans="33:35" x14ac:dyDescent="0.25">
      <c r="AG705" t="s">
        <v>4</v>
      </c>
      <c r="AH705">
        <v>90000</v>
      </c>
      <c r="AI705">
        <v>0</v>
      </c>
    </row>
    <row r="706" spans="33:35" x14ac:dyDescent="0.25">
      <c r="AG706" t="s">
        <v>4</v>
      </c>
      <c r="AH706">
        <v>99999</v>
      </c>
      <c r="AI706">
        <v>1</v>
      </c>
    </row>
  </sheetData>
  <sortState ref="AC3:AE524">
    <sortCondition ref="AE3:AE52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Accounts</vt:lpstr>
      <vt:lpstr>Vendors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Morelock, Christopher</dc:creator>
  <cp:lastModifiedBy>Morelock, Christopher</cp:lastModifiedBy>
  <dcterms:created xsi:type="dcterms:W3CDTF">2018-10-30T13:27:55Z</dcterms:created>
  <dcterms:modified xsi:type="dcterms:W3CDTF">2018-10-30T15:28:27Z</dcterms:modified>
</cp:coreProperties>
</file>